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Month 1" sheetId="1" r:id="rId3"/>
  </sheets>
  <definedNames/>
  <calcPr/>
</workbook>
</file>

<file path=xl/sharedStrings.xml><?xml version="1.0" encoding="utf-8"?>
<sst xmlns="http://schemas.openxmlformats.org/spreadsheetml/2006/main" count="1214" uniqueCount="1213">
  <si>
    <t xml:space="preserve">                        1,000 Winning headlines swipefile  </t>
  </si>
  <si>
    <t>Headline swipes</t>
  </si>
  <si>
    <t>Your idea applied</t>
  </si>
  <si>
    <t>Character count</t>
  </si>
  <si>
    <t>Win/Loose?</t>
  </si>
  <si>
    <t>Control almost always: How To __________</t>
  </si>
  <si>
    <t>Amazing Secret</t>
  </si>
  <si>
    <t>1 Werid Tip / Trick / Food ___</t>
  </si>
  <si>
    <t>Top 10 _____</t>
  </si>
  <si>
    <t>3 Big _____</t>
  </si>
  <si>
    <t>7 Secrets of ________</t>
  </si>
  <si>
    <t>Quickly and Easily _______________</t>
  </si>
  <si>
    <t>______________ Step-By-Step For Beginners</t>
  </si>
  <si>
    <t>Bad News For__________________________</t>
  </si>
  <si>
    <t>Sickening Story From ________{Fname}</t>
  </si>
  <si>
    <t>{CITY NAM} ________</t>
  </si>
  <si>
    <t>_______ While You Sleep</t>
  </si>
  <si>
    <t>The Amazing Secret of________ Who Is________</t>
  </si>
  <si>
    <t>How To ________ without ___{Biggest Fear / Annoyance}</t>
  </si>
  <si>
    <t>The Amazing ___{WEIRD THING} Secret of the ___{Well known person or entity}</t>
  </si>
  <si>
    <t>The Amazing Lost Money Secret of the US Government</t>
  </si>
  <si>
    <t>Amazing New Formula from Beverly Hills Lets You Look Years Younger</t>
  </si>
  <si>
    <t>An Open Letter to Every Attractive Woman in Miami Who Is Serious about Having a Career As a Professional Model</t>
  </si>
  <si>
    <t>Researchers In FDA Certified Lab Discover How To Triple Your Energy!</t>
  </si>
  <si>
    <t>Amazing High-Speed Diet PillProduces Extremely FastWeight-Loss!</t>
  </si>
  <si>
    <t>How Even A Plain-Looking Woman Can Make Herself 350% More Sexually Attractive To Almost Any Man On Earth!</t>
  </si>
  <si>
    <t>Generous, Creative Businessman Wants To Find A Hot, Sexy Woman With A Good Sense Of Humor</t>
  </si>
  <si>
    <t>How to Keep Your Money from Being Murdered!</t>
  </si>
  <si>
    <t>The Amazing "Facelift in a Jar" Used by Hollywood Stars Who Don't Want Plastic Surgery</t>
  </si>
  <si>
    <t>The Amazing Money Making Secret of a Desperate Nerd from Ohio!</t>
  </si>
  <si>
    <t>The Amazing Diet Secrets of a Desperate Housewife</t>
  </si>
  <si>
    <t>High School Student Loses Almost 600 Pounds and Now Devotes His Life to Helping Others Get Skinny!</t>
  </si>
  <si>
    <t>Hot New Four-Hour Seminar Sponsored by Key West College of Millionaires Reveals 11 Amazing Secrets That Can Make Huge Profits for Any Business in Florida... Even during the Coming Recession!</t>
  </si>
  <si>
    <t>Here Is A Little-Known SecretThat Can Help You Make SeriousProfits Trading Nasdaq Stocks!</t>
  </si>
  <si>
    <t>How Almost Any Man Can GetNon-Stop Sex... While… He IsWaiting To Meet His Dream Lover!</t>
  </si>
  <si>
    <t>Hot New Reports From Top Ad Expert Reveal 6 Amazing Secrets!</t>
  </si>
  <si>
    <t>How to Get What the US Government Owes You!</t>
  </si>
  <si>
    <t>How to Burn off Body Fat, Hour by Hour!</t>
  </si>
  <si>
    <t>Do You Have What It Takes To Be A Day Trader In The Hottest Financial Market In The World?</t>
  </si>
  <si>
    <t>Here Are 3 Very Low- Priced Stocks You Must Know About Before Midnight On Tuesday, June 30, 1998!</t>
  </si>
  <si>
    <t>How To Make Up To 15 ProfitableTrades Every Single Day TheMarket Is Open!</t>
  </si>
  <si>
    <t>New Haley's Comet "Silver Eagle" Is Totally Unique and Made of Pure Silver!</t>
  </si>
  <si>
    <t>How to Collect From Social Security at Any Age!</t>
  </si>
  <si>
    <t>An Open Letter to Anyone Who Wants to Lose up to 20 Pounds in Two Weeks the Lazy Way</t>
  </si>
  <si>
    <t>Free Website Reveals How To Make Huge Profits In Nasdaq Stocks During The First 47 Minutes The Market Is Open!</t>
  </si>
  <si>
    <t>How to Make Money with Your Credit Cards</t>
  </si>
  <si>
    <t>The Amazing Secret of the Hottest Investment Of The Last Five Years!</t>
  </si>
  <si>
    <t>Miami Beach Lesbian Creates New Product that Makes All Women Almost Instantly Crazy to Have Sex Almost Instantly Crazy to Have Sex with Males... or... Females!</t>
  </si>
  <si>
    <t>How a New Discovery from Asia Seems to Burn off Body Fat for Almost Everybody Who Tries It!</t>
  </si>
  <si>
    <t>An Open Letter to Every Man and Woman in Key West Who Wants to Have Better Sex without Feeling Guilty!</t>
  </si>
  <si>
    <t>The Amazing Blackjack Secret of a Las Vegas Mystery Man!</t>
  </si>
  <si>
    <t>The Amazing Marketing Miracles Created By Sir Gary of Halbert!</t>
  </si>
  <si>
    <t>At Last! China Reveals Her 1300 Year Old Stay Young Health Secret.</t>
  </si>
  <si>
    <t>100 Greatest Headlines Ever Written</t>
  </si>
  <si>
    <t>The Secret of Making People Like You</t>
  </si>
  <si>
    <t>A Little Mistake that Cost a Farmer $3,000 a Year</t>
  </si>
  <si>
    <t>Advice to Wives Whose Husbands Don’t Save Money — By a Wife</t>
  </si>
  <si>
    <t>The Child who Won the Hearts of All</t>
  </si>
  <si>
    <t>Are You ever Tongue-tied at a Party?</t>
  </si>
  <si>
    <t>How a new Discovery made a Plain Girl Beautiful</t>
  </si>
  <si>
    <t>How to Win Friends and Influence People</t>
  </si>
  <si>
    <t>The last 2 Hours are the Longest — and those are the 2 Hours you Save</t>
  </si>
  <si>
    <t>Who Else wants a Screen Star Figure?</t>
  </si>
  <si>
    <t>Do you Make these Mistakes in English?</t>
  </si>
  <si>
    <t>Why some Foods “Explode” in your Stomach</t>
  </si>
  <si>
    <t>Hands that Look Lovelier in 24 Hours — or your Money back</t>
  </si>
  <si>
    <t>You can Laugh at Money Worries — If you Follow this Simple Plan</t>
  </si>
  <si>
    <t>Why some People almost always make Money in the Stock Market</t>
  </si>
  <si>
    <t>When Doctors “Feel Rotten” this is what they do</t>
  </si>
  <si>
    <t>It Seems Incredible that you can offer these Signed Original Etchings — For only $5 each</t>
  </si>
  <si>
    <t>5 Familiar Skin Troubles — Which do you want to Overcome?</t>
  </si>
  <si>
    <t>Which of these $2.50 to $5 Best Sellers do you Want? — For only $1 each</t>
  </si>
  <si>
    <t>Who ever Heard of a Woman Losing Weight — and Enjoying 3 Delicious Meals at the Same Time?</t>
  </si>
  <si>
    <t>How I Improved my Memory in one Evening</t>
  </si>
  <si>
    <t>Discover the Fortune that Lies Hidden in Your Salary</t>
  </si>
  <si>
    <t>Doctors Prove 2 out of 3 Women can have more Beautiful Skin in 14 Days</t>
  </si>
  <si>
    <t>How I made a Fortune with a “Fool Idea”</t>
  </si>
  <si>
    <t>How Often do you Hear yourself saying “No, I haven’t Read It: I’ve Been Meaning to!”</t>
  </si>
  <si>
    <t>Thousands have this Priceless Gift — But Never Discover it!</t>
  </si>
  <si>
    <t>Whose Fault When Children Disobey?</t>
  </si>
  <si>
    <t>How a “Fool Stunt” made me a Star Salesman</t>
  </si>
  <si>
    <t>Have you these Symptoms of Nerve Exhaustion?</t>
  </si>
  <si>
    <t>Guaranteed to go through Ice, Mud, or Snow — Or we Pay the Tow!</t>
  </si>
  <si>
    <t>Have you a “Worry” Stock?</t>
  </si>
  <si>
    <t>How a new kind of Clay improved my Complexion in 30 Minutes</t>
  </si>
  <si>
    <t>161 Ways to a Man’s Heart — In this Fascinating Book for Cooks</t>
  </si>
  <si>
    <t>Profits that lie Hidden in your Farm</t>
  </si>
  <si>
    <t>Is the Life of a Child worth $1 to you?</t>
  </si>
  <si>
    <t>Everywhere Women are Raving about this Amazing New Shampoo!</t>
  </si>
  <si>
    <t>Do You do any of these Ten Embarrassing Things?</t>
  </si>
  <si>
    <t>Six Types of Investor — Which Group are You in?</t>
  </si>
  <si>
    <t>How to Take Out Stains…Use (Product Name) and Follow these Easy Directions</t>
  </si>
  <si>
    <t>Today… Add $10,000 to your Estate — for the Price of a New Hat</t>
  </si>
  <si>
    <t>Does your Child ever Embarrass You?</t>
  </si>
  <si>
    <t>Is your Home Picture-Poor?</t>
  </si>
  <si>
    <t>How to Give your Children extra Iron — these 3 Delicious ways</t>
  </si>
  <si>
    <t>To People who Want to Write — But can’t get Started</t>
  </si>
  <si>
    <t>This Almost-Magical Lamp lights Highway Turns before you make them</t>
  </si>
  <si>
    <t>The Crimes we Commit Against our Stomachs</t>
  </si>
  <si>
    <t>The Man with the “Grasshopper Mind”</t>
  </si>
  <si>
    <t>They Laughed when I sat down at the Piano — But when I started to Play!</t>
  </si>
  <si>
    <t>Throw away your Oars!</t>
  </si>
  <si>
    <t>How to do Wonders with a little Land!</t>
  </si>
  <si>
    <t>Who else wants Lighter Cake — In half the Mixing Time!</t>
  </si>
  <si>
    <t>Little Leaks that Keep Men Poor</t>
  </si>
  <si>
    <t>Pierced by 301 Nails…Retains full Air Pressure</t>
  </si>
  <si>
    <t>No more Backbreaking Garden Chores for Me — Yet Ours is now the Show-Place of the Neighborhood!</t>
  </si>
  <si>
    <t>Often a Bridesmaid, Never a Bride</t>
  </si>
  <si>
    <t>How much is “Worker Tension” costing your Company?</t>
  </si>
  <si>
    <t>To Men who Want to Quit Work Someday</t>
  </si>
  <si>
    <t>How to Plan your House to Suit Yourself</t>
  </si>
  <si>
    <t>Buy no Desk — Until You’ve seen this Sensation of the Business Show</t>
  </si>
  <si>
    <t>Call Back these Great Moments at the Opera</t>
  </si>
  <si>
    <t>“I Lost my Bulges — and Saved Money, too”</t>
  </si>
  <si>
    <t>Why (Brand Name Bulbs) give more light this Year</t>
  </si>
  <si>
    <t>Right and Wrong Farming Methods — And Little Pointers that will Increase Your Profits</t>
  </si>
  <si>
    <t>New Cake-Improver gets you Compliments Galore!</t>
  </si>
  <si>
    <t>Imagine Me…Holding an Audience Spellbound for 30 minutes</t>
  </si>
  <si>
    <t>This is Marie Antoinette — Riding to Her Death</t>
  </si>
  <si>
    <t>Did you ever see a “Telegram” From your Heart?</t>
  </si>
  <si>
    <t>Now any Auto Repair Job can be “Duck Soup” for You</t>
  </si>
  <si>
    <t>New Shampoo leaves your Hair Smoother — Easier to Manage</t>
  </si>
  <si>
    <t>It’s a Shame for You not to make Good Money — When these Men do it so easily</t>
  </si>
  <si>
    <t>You Never saw such Letters as Harry and I got about our Pears</t>
  </si>
  <si>
    <t>Thousands now Play who Never thought They Could</t>
  </si>
  <si>
    <t>Great New Discovery kills Kitchen Odors Quick! — Makes Indoor Air “Country-Fresh”</t>
  </si>
  <si>
    <t>Make this 1-Minute Test — Of an Amazing new kind of Shaving Cream</t>
  </si>
  <si>
    <t>Announcing…the New Edition of the Encyclopedia that Makes it Fun to Learn Things</t>
  </si>
  <si>
    <t>Again she orders… “A Chicken Salad Please”</t>
  </si>
  <si>
    <t>For the Woman who is Older than she Looks</t>
  </si>
  <si>
    <t>Where You can Go in a Good Used Car</t>
  </si>
  <si>
    <t>Check the Kind of Body you Want</t>
  </si>
  <si>
    <t>“You Kill that Story — Or I’ll Run You Out of the State”</t>
  </si>
  <si>
    <t>Here’s a Quick way to Break up a Cold</t>
  </si>
  <si>
    <t>There’s Another Woman Waiting for Every Man — And She’s too Smart to have “Morning Mouth”</t>
  </si>
  <si>
    <t>This Pen “Burps” before it Drinks — But Never Afterwards!</t>
  </si>
  <si>
    <t>If You were Given $200,000 to Spend — Isn’t this the Kind of (type of product, but not brand name) You would Build?</t>
  </si>
  <si>
    <t>Last Friday…was I scared!– My Boss almost Fired me!</t>
  </si>
  <si>
    <t>76 Reasons Why it would have Paid You to Answer our Ad a few Months ago</t>
  </si>
  <si>
    <t>Suppose This Happened on Your Wedding Day!</t>
  </si>
  <si>
    <t>Don’t let Athlete’s Foot “Lay You Up”</t>
  </si>
  <si>
    <t>Are they being Promoted Right over Your Head?</t>
  </si>
  <si>
    <t>Are We a Nation of Lowbrows?</t>
  </si>
  <si>
    <t>A Wonderful two Years’ Trip at Full Pay — But only Men with Imagination can Take it</t>
  </si>
  <si>
    <t>What Everybody Ought to Know…About this Stock and Bond Business</t>
  </si>
  <si>
    <t>Money-Saving Bargains from America’s Diamond Discount House</t>
  </si>
  <si>
    <t>Former Barber Earns $8,000 in 4 months as a Real Estate Specialist</t>
  </si>
  <si>
    <t>Free Book — Tells you 12 Secrets of Lawn Care</t>
  </si>
  <si>
    <t>Greatest Gold Mine of Easy “Things-to-Make” ever Crammed into one Big Book</t>
  </si>
  <si>
    <t>$80,000 in Prizes! Help us Find the Name for these New Kitchens</t>
  </si>
  <si>
    <t>Now! Own Florida Land this Easy way…$10 Down and $10 a Month</t>
  </si>
  <si>
    <t>Take any 3 of these Kitchen Appliances — for only $8.95 (values up to $15.45)</t>
  </si>
  <si>
    <t>Save 20 cents on Two Cans of Cranberry Sauce — Limited Offer</t>
  </si>
  <si>
    <t>One Place Setting Free for every Three you Buy!</t>
  </si>
  <si>
    <t>Cosmos headlines:</t>
  </si>
  <si>
    <t>1. Revamp your closet with 8 sexy pieces</t>
  </si>
  <si>
    <t>2. 50 ways to have fun with your guy.</t>
  </si>
  <si>
    <t>3. Your hoo-ha handbook. Get a healthy sexy vagina</t>
  </si>
  <si>
    <t>4. Amanda Bynes – A secret side of her you’ve never seen</t>
  </si>
  <si>
    <t>5. The new male sex habit that can hurt a relationship</t>
  </si>
  <si>
    <t>6. Out smart an attacker</t>
  </si>
  <si>
    <t>7. 100% HOTTER SEX. Thrill every inch of the body using a move no woman has dared to</t>
  </si>
  <si>
    <t>try on him before.</t>
  </si>
  <si>
    <t>8. Why love is harder in winter</t>
  </si>
  <si>
    <t>9. Get rid of muffin top. 7 belly blasting tricks</t>
  </si>
  <si>
    <t>10. Colors that make a man’s heart race.</t>
  </si>
  <si>
    <t>11. Fergie – her naughty honeymoon surprise</t>
  </si>
  <si>
    <t>12. He shoots, he scores – wacked-out things guys say in bed</t>
  </si>
  <si>
    <t>13. Is stress turning you into a raging bitch?</t>
  </si>
  <si>
    <t>14. Plus – what his hug reveals. 14 sexy party hairstyles.</t>
  </si>
  <si>
    <t>15. HIS #1 SEX WISH. 71 guys crave this move. You’re gonna want to drop the magazine and do it on the spot.</t>
  </si>
  <si>
    <t>16. 8 Things guys notice instantly</t>
  </si>
  <si>
    <t>17. Mind tricks that melt pounds</t>
  </si>
  <si>
    <t>18. Killer cocktail. How a popular drink could kill you in your sleep.</t>
  </si>
  <si>
    <t>19. Bad girl issue for sexy bitches only</t>
  </si>
  <si>
    <t>20. Kim Kardashian – The mistake that still haunts her (no, not the sex tape)</t>
  </si>
  <si>
    <t>21. Foreplay men crave – touch his secret erotic spot (surprise: it doesn’t rhyme with shemis.)</t>
  </si>
  <si>
    <t>22. 26 gutsy ways to make a fresh start.</t>
  </si>
  <si>
    <t>23. The silent clue men give off when they’re in love.</t>
  </si>
  <si>
    <t>25. WHAT HE THINKS DURING SEX. The crazy, dirty, sizzled, and yes sweet stuff that goes</t>
  </si>
  <si>
    <t>through his head when you two get hacked.</t>
  </si>
  <si>
    <t>26. One question no guy can resist.</t>
  </si>
  <si>
    <t>27. The sexy ass workout - 2 weeks to tight cheeks</t>
  </si>
  <si>
    <t>28. Steal this trick – The #1 secret of confident chicks</t>
  </si>
  <si>
    <t>29. What 81% of men expect on first date (you’ll be pleasantly surprised)</t>
  </si>
  <si>
    <t>30. Megan Fox – juicy stuff she could only say in cosmo</t>
  </si>
  <si>
    <t>31. Sex panic – an ER doc reveals the freakiest down-there emergencies ever.</t>
  </si>
  <si>
    <t>32. True crime – How she outsmarted a brutal rapist.</t>
  </si>
  <si>
    <t>33. BAD GIRL SEX. These 12 moves will show him your really naughty side. We call</t>
  </si>
  <si>
    <t>them dirty dozen</t>
  </si>
  <si>
    <t>34. Gut feelings you should never ignore.</t>
  </si>
  <si>
    <t>35. Lose weight while you eat – 9 belly shrinking foods.</t>
  </si>
  <si>
    <t>36. 5 words that get the truth out of guys.</t>
  </si>
  <si>
    <t>37. Kristin bell – how she stopped worrying and found the one.</t>
  </si>
  <si>
    <t>38. The “dirty sex” rule happy couple swear by.</t>
  </si>
  <si>
    <t>39. When you hooha’s burning: Don’t use this common cure!</t>
  </si>
  <si>
    <t>40. What he’s dying to hear during a date.</t>
  </si>
  <si>
    <t>41. 50 SEX TRICKS. Trust Us: You’ll be the first girl naughty enough to try #43 on him.</t>
  </si>
  <si>
    <t>42. Get hit on all the time (your friend will be really annoyed)</t>
  </si>
  <si>
    <t>43. The orgasm whisperer every woman needs one!</t>
  </si>
  <si>
    <t>44. Sex extras *secrets his sex style reveals. *cheat proof your love – with 4 words.</t>
  </si>
  <si>
    <t>45. Kate Perry - How she grabbed Hollywood by the balls.</t>
  </si>
  <si>
    <t>46. What you should never let you gyno do.</t>
  </si>
  <si>
    <t>47. 5 things that can blow a job interview.</t>
  </si>
  <si>
    <t>48. 125 SEX MOVES. Thousand of men agree: these are the techniques that send them</t>
  </si>
  <si>
    <t>over the edge</t>
  </si>
  <si>
    <t>49. 4 signs he’s craving you.</t>
  </si>
  <si>
    <t>50. You on Top – the fierce new secret to success.</t>
  </si>
  <si>
    <t>51. 100 SEX QUESTIONS. We answer every dirty thing you want to know. In 20 words or</t>
  </si>
  <si>
    <t>less.</t>
  </si>
  <si>
    <t>52. Be lucky bitch! These proven mind tricks bring you what you want</t>
  </si>
  <si>
    <t>53. When your cramps mean something’s wrong</t>
  </si>
  <si>
    <t>54. dirty lying brides- Secrets they’re hiding from the groom.</t>
  </si>
  <si>
    <t>55. How to keep love strong when life gets crazy.</t>
  </si>
  <si>
    <t>56. We made Leighton Messter Cry (yeah, right)</t>
  </si>
  <si>
    <t>57. BEST. SEX. EVER. Out gutsy new tips are guaranteed to give him the most bad ass</t>
  </si>
  <si>
    <t>orgasm imaginable and you too.</t>
  </si>
  <si>
    <t>58. Lose 5 lbs. in just 7 days.</t>
  </si>
  <si>
    <t>59. Get butt naked! 50 fun things to do bare – assed.</t>
  </si>
  <si>
    <t>60. How to make choices you’ll never regret.</t>
  </si>
  <si>
    <t>61. 3 questions that get a man to open up</t>
  </si>
  <si>
    <t>62. The easy way to boost your sex drive (We stole a few secret from guys)</t>
  </si>
  <si>
    <t>63. Whitney Port – on live, Lauren, and endless drama</t>
  </si>
  <si>
    <t>64. SEX HE CRAVES. We help you discover his most dirty-licious fantasies – so you can</t>
  </si>
  <si>
    <t>deliver the naughty goods.</t>
  </si>
  <si>
    <t>65. yummy fat – melting foods.</t>
  </si>
  <si>
    <t>66. Love your life! Sexy little tricks that add bliss</t>
  </si>
  <si>
    <t>67. How to save your ass at work.</t>
  </si>
  <si>
    <t>68. Fashion extra – new ways to wear the clothes you have.</t>
  </si>
  <si>
    <t>69. What guys crave after sex (besides beer and pizza)</t>
  </si>
  <si>
    <t>70. Just do this on date #1 (and he’s yours)</t>
  </si>
  <si>
    <t>71. Ashely Tilsdale – blows off her good – girl image.</t>
  </si>
  <si>
    <t>72. Cosmo’s 50 best relationship tips.</t>
  </si>
  <si>
    <t>73. SEX THAT BRING YOU CLOSER. These hot moves will start a bonfire in his pants. And</t>
  </si>
  <si>
    <t>his heart.</t>
  </si>
  <si>
    <t>74. The bitchy little move men love.</t>
  </si>
  <si>
    <t>75. Flatten your belly! Marisa tips make it easy.</t>
  </si>
  <si>
    <t>76. An orgasm almost killed her – we are not kidding.</t>
  </si>
  <si>
    <t>77. You, you, you feel instantly happier – with one they change.</t>
  </si>
  <si>
    <t>78. Is he normal down there? Shape, size, skin tone. What’s weird, what’s not.</t>
  </si>
  <si>
    <t>79. Supermodel Marisa Miller’s fitness tricks.</t>
  </si>
  <si>
    <t>80. 50 new styles for long hair.</t>
  </si>
  <si>
    <t>81. HIS BIGGEST SEX SECRETS. What you always wished you know. And one thing you’ll</t>
  </si>
  <si>
    <t>wish you didn’t</t>
  </si>
  <si>
    <t>82. He’s hot.. But you have a boyfriend – How to curb the urge to cheat.</t>
  </si>
  <si>
    <t>83. Get more pleasure – the secret to savoring every moment.</t>
  </si>
  <si>
    <t>84. 8 things in your closet that make you look chunky</t>
  </si>
  <si>
    <t>85. New guy? Our classic seduction trick will keep him hocked.</t>
  </si>
  <si>
    <t>86. “I invented the ugliest undies ever. And got top celebs to wear them”</t>
  </si>
  <si>
    <t>87. Sex bloopers – You’ll lol at bedroom rumps that went horribly wrong.</t>
  </si>
  <si>
    <t>88. Ali Larter – fun fearless female of the year.</t>
  </si>
  <si>
    <t>89. 4 naughty massages – for couple only.</t>
  </si>
  <si>
    <t>90. WHAT SEX FEELS LIKE FOR GUYS. Once you know the key arousal triggers, you can</t>
  </si>
  <si>
    <t>double his satisfaction.</t>
  </si>
  <si>
    <t>91. 10 cheap, fun date ideas</t>
  </si>
  <si>
    <t>92. Angelina did it. So did Lindsay.</t>
  </si>
  <si>
    <t>93. What It’s like to love a girl.</t>
  </si>
  <si>
    <t>94. Everyday things that can wreck your fertility.</t>
  </si>
  <si>
    <t>95. How to deal when your man gets moody.</t>
  </si>
  <si>
    <t>96. Have an orgasm every time (cosmos coaches you)</t>
  </si>
  <si>
    <t>97. Amanda Bynes – She’s not that innocent.</t>
  </si>
  <si>
    <t>98. ALL NEW ALL HOT. Introducing the awesome “s stroke” and 6 other guy – pleasuring</t>
  </si>
  <si>
    <t>touches we’ve never printed before.</t>
  </si>
  <si>
    <t>99. Bonus section – sexy vs skanky your jaw’s gonna drop</t>
  </si>
  <si>
    <t>100. The trick that attracts hot guys like crazy.</t>
  </si>
  <si>
    <t>101. 18 genius ways to make your cash go further</t>
  </si>
  <si>
    <t>102. Your orgasm face- what he’s thinking when he sees it.</t>
  </si>
  <si>
    <t>103. Jessica Simpson – Even more uncensored.</t>
  </si>
  <si>
    <t>104. Cosmo’s naked quiz.</t>
  </si>
  <si>
    <t>105. TOTAL BODY SEX. These bed shaking techniques will have any man quivering with</t>
  </si>
  <si>
    <t>pleasure from head to toe.</t>
  </si>
  <si>
    <t>106. The surprising touch that whips a guy on date #1.</t>
  </si>
  <si>
    <t>107. Lose weight while you eat – 10 foods that actually burn calories.</t>
  </si>
  <si>
    <t>108. “A cougar stole my man”</t>
  </si>
  <si>
    <t>109. You, you ,you – 22 smart sexy skills every cosmo girl needs now.</t>
  </si>
  <si>
    <t>110. Am I normal down there? Very private sex questions only we tackle.</t>
  </si>
  <si>
    <t>111. Lauren Conrad – answers her haters.</t>
  </si>
  <si>
    <t>112. 5 times U shouldn’t text him!</t>
  </si>
  <si>
    <t>113. BAD GIRL SEX. 75 tricks for nights when you want to be just a little naughtier.</t>
  </si>
  <si>
    <t>114. How to be just bitch enough.</t>
  </si>
  <si>
    <t>115. His body – The nonverbal clues that let you read his mind!</t>
  </si>
  <si>
    <t>116. Plus – how long guys want to sex last. Beauty news: Scents that seduce any man.</t>
  </si>
  <si>
    <t>117. 15 date ideas he’ll be into.</t>
  </si>
  <si>
    <t>118. Kate Hudson – Her sexy new views on love.</t>
  </si>
  <si>
    <t>119. For naughty girls only</t>
  </si>
  <si>
    <t>120. SHE DID WHAT?! Outrageous things chick do in bed – like the crazy – hot “fire</t>
  </si>
  <si>
    <t>starter” technique.</t>
  </si>
  <si>
    <t>121. His girlfriend wish list – Do you have these 9 surprising traits?</t>
  </si>
  <si>
    <t>122. Sexier hair – all new looks!</t>
  </si>
  <si>
    <t>123. Jeans too tight?</t>
  </si>
  <si>
    <t>124. The sex position they lust for.</t>
  </si>
  <si>
    <t>125. Blake Lively – now she snagged fame and happiness.</t>
  </si>
  <si>
    <t>126. What he thinks when you’re butt naked.</t>
  </si>
  <si>
    <t>127. 100 SEX TRUTHS. Short and sweet answers to burning sex questions. Put ‘em to use</t>
  </si>
  <si>
    <t>tonight.</t>
  </si>
  <si>
    <t>128. 8 new love truths you must learn.</t>
  </si>
  <si>
    <t>129. Sexy eyes just try this trick.</t>
  </si>
  <si>
    <t>130. Sex extras - * naught games (tear out for tonight)</t>
  </si>
  <si>
    <t>131. When men cheat in august.</t>
  </si>
  <si>
    <t>132. How dirty is his mind? Filthy, to be exact, you’ll be shocked and intrigued.</t>
  </si>
  <si>
    <t>133. SEX POLL. 30,570 dudes tell what they’re dying for you to do in bed</t>
  </si>
  <si>
    <t>134. 7 new ways to be happy.</t>
  </si>
  <si>
    <t>135. 50 things that make him worship you.</t>
  </si>
  <si>
    <t>136. Advice for guys you’d be crazy not to take</t>
  </si>
  <si>
    <t>137. His in – bed body language – discover secrets he unknowingly reveals at his most</t>
  </si>
  <si>
    <t>vulnerable moment.</t>
  </si>
  <si>
    <t>138. Sexual heath – how to decode the sneaky signs of an STD.</t>
  </si>
  <si>
    <t>139. Caught butt naked! There horny couples got busted mid booty. You’ll laugh your ass</t>
  </si>
  <si>
    <t>off.</t>
  </si>
  <si>
    <t>140. Carrie Underwood – The love mistake she’ll never repeat.</t>
  </si>
  <si>
    <t>141. The hottest words to say to a man during sex.</t>
  </si>
  <si>
    <t>142. TABOO SEX. The dirty, sexy moves a man craves in bed.</t>
  </si>
  <si>
    <t>143. The girlfriend habits that’ll deepen his love.</t>
  </si>
  <si>
    <t>144. Sexy hair – fresh looks you’ll adore.</t>
  </si>
  <si>
    <t>145. Dragging ass lately – new energy – boosting advice.</t>
  </si>
  <si>
    <t>146. 5 signs a guy is capable of rape.</t>
  </si>
  <si>
    <t>147. The Hottest thing to do to a man (in 60 seconds or less)</t>
  </si>
  <si>
    <t>148. Carmen Electra - shares her secrets to sexy confidence.</t>
  </si>
  <si>
    <t>149. 4 things all guys crave for.</t>
  </si>
  <si>
    <t>150. HIS G SPOT. Yup, he’s got one too – and it’s aching to be touched. Go get it, girl!</t>
  </si>
  <si>
    <t>151. Little touches he’ll love you more for.</t>
  </si>
  <si>
    <t>152. feel great naked – confidence booster for in bed (and out)</t>
  </si>
  <si>
    <t>153. Plus – New killer Ab shapers. The sexiest thing to do after sex.</t>
  </si>
  <si>
    <t>154. When your boobs act weird – itches, aches, lumps – what’s normal, what’s not.</t>
  </si>
  <si>
    <t>155. 67 new sex tricks including the tongue series that will push him over the edge.</t>
  </si>
  <si>
    <t>156. Kristen Bell – the sexiest smart – ass in Hollywood.</t>
  </si>
  <si>
    <t>157. OUR NAUGHTIEST SEX Q&amp;A. yeah, we went there!</t>
  </si>
  <si>
    <t>158. 50 things guys wish you knew.</t>
  </si>
  <si>
    <t>159. The friendly health advice you should never take.</t>
  </si>
  <si>
    <t>160. Plus – The silent way he shows he’s whipped.</t>
  </si>
  <si>
    <t>161. Special section – If men edited cosmo – you’ll laugh you butt off!</t>
  </si>
  <si>
    <t>162. Little mouth move that make sex hotter.</t>
  </si>
  <si>
    <t>163. Hayden Panettiere – confesses why she’s a good “bad” girl.</t>
  </si>
  <si>
    <t>164. BE A SEX GENIUS! These brilliantly naughty bed tricks will double his pleasure. And</t>
  </si>
  <si>
    <t>yours.</t>
  </si>
  <si>
    <t>165. 5 things never to tell your guy.</t>
  </si>
  <si>
    <t>166. Your Va-jay-jay fascinating new facts about your lovely lady parts.</t>
  </si>
  <si>
    <t>167. Feel – good tricks for totally blah days.</t>
  </si>
  <si>
    <t>168. Sex he has alone – Where and when. How often (yikes). His shocking go-to fantasy.</t>
  </si>
  <si>
    <t>169. Rihanna – puts those rumors to rest.</t>
  </si>
  <si>
    <t>170. 21 NAUGHTY SEX TIPS. Tonight, treat him to some boundary – pushing sex that good</t>
  </si>
  <si>
    <t>girls only dream of.</t>
  </si>
  <si>
    <t>171. 45 ways to get even closer to him.</t>
  </si>
  <si>
    <t>172. Great butt and thighs. A top trainer’s best advice.</t>
  </si>
  <si>
    <t>173. 10 subliminal tricks that make people adore you.</t>
  </si>
  <si>
    <t>174. John Mayer – shares why all guys aren’t a**holes.</t>
  </si>
  <si>
    <t>175. The most satisfying sex position – if turns him on and it feels awesome for you.</t>
  </si>
  <si>
    <t>176. Katherine Heigl – Fun fearless female of the year.</t>
  </si>
  <si>
    <t>177. Wake up gorgeous! These beauty tips work while you sleep.</t>
  </si>
  <si>
    <t>178. SEX SECRETS – AROUSE HIM LIKE CRAZY! 3 surprising pleasure triggers, how to hit</t>
  </si>
  <si>
    <t>his G- spot, Where he hopes you’ll linger.</t>
  </si>
  <si>
    <t>179. Bedside astrologer 2008 – your life/love predictions.</t>
  </si>
  <si>
    <t>180. Fab hair – find your sexiest color</t>
  </si>
  <si>
    <t>181. Yowzer! 40% of women do this in their sleep.</t>
  </si>
  <si>
    <t>182. Feel happier! 29 ways to made one good stuff in life even better.</t>
  </si>
  <si>
    <t>183. Sex session that ended in the ER. You’ll thank God it wasn’t you.</t>
  </si>
  <si>
    <t>184. Hillary Duff – The secret reason she’s smiling.</t>
  </si>
  <si>
    <t>185. How to stay hot for each other.</t>
  </si>
  <si>
    <t>186. DIRTY SEXY SEX. Top pleasure experts share moves so new and naughty you could</t>
  </si>
  <si>
    <t>only read them here.</t>
  </si>
  <si>
    <t>187. The 22 best relationship tips ever.</t>
  </si>
  <si>
    <t>188. Guys spill white lies they women all the time</t>
  </si>
  <si>
    <t>189. Your sexual health – crucial new facts your gyno forgot to mention.</t>
  </si>
  <si>
    <t>190. Get ahead faster – 12 brilliant (and slightly bad ass) ways to do it.</t>
  </si>
  <si>
    <t>191. The sex position he craves – it gives him the hottest view.. and hits all the right spot.</t>
  </si>
  <si>
    <t>192. Beyonce – take the cosmo quiz!</t>
  </si>
  <si>
    <t>193. A shocking thing 68% of chicks do in bed.</t>
  </si>
  <si>
    <t>194. DEEP SEX. Breathing and touch techniques that are so intense, you’ll both reach a</t>
  </si>
  <si>
    <t>new level of pleasure.</t>
  </si>
  <si>
    <t>195. Why you should be a jealous bitch! And 6 other relationship secrets.</t>
  </si>
  <si>
    <t>196. Your period – the most important news we’ve heard in years.</t>
  </si>
  <si>
    <t>197. “I know what your boyfriend did last night” a love spy tells all</t>
  </si>
  <si>
    <t>198. 100 outrageous facts about men.</t>
  </si>
  <si>
    <t>199. The hottest things to do to a man with your hands.</t>
  </si>
  <si>
    <t>200. What’s your sexy style?</t>
  </si>
  <si>
    <t>201. GUYS’ SEX CONFESSIONS. Surprising stuff they don’t want from you in the sack.</t>
  </si>
  <si>
    <t>202. What makes a man fall in love.</t>
  </si>
  <si>
    <t>203. You sex goddess! Crazy ass moves he wants you to do to him there.</t>
  </si>
  <si>
    <t>204. *You must see it * Cosmo’s best makeover ever.</t>
  </si>
  <si>
    <t>205. How to stay safe – 5 pieces sexual predators look for women.</t>
  </si>
  <si>
    <t>206. Your gyno’s secret thought about your sex life.</t>
  </si>
  <si>
    <t>207. 4 things all guys keep private.</t>
  </si>
  <si>
    <t>208. Ali Larter – She’s fearless about life and love.</t>
  </si>
  <si>
    <t>209. Hair that gets you what you want.</t>
  </si>
  <si>
    <t>210. THE BLENDED ORGASM. So deep, so strong, how you can have one tonight.</t>
  </si>
  <si>
    <t>211. 6 instant confidence boosters.</t>
  </si>
  <si>
    <t>212. Hel-lo gorgeous! Fall clothes, hair, makeup.</t>
  </si>
  <si>
    <t>213. “My boyfriend didn’t change his boxers for 3 months” Hysterical and cringer – worthy</t>
  </si>
  <si>
    <t>confessions.</t>
  </si>
  <si>
    <t>214. Cosmo news - A new kind of date rape you must know about.</t>
  </si>
  <si>
    <t>215. Could your man a be gay? The foolproof sign.</t>
  </si>
  <si>
    <t>216. Feel sex more intensely - A guide to your body during the deed.</t>
  </si>
  <si>
    <t>217. Jessica Alba – On sexy moments, dumb mistakes, and being burned by rumors.</t>
  </si>
  <si>
    <t>218. Girlfriend traits guys find “freakin awesome”</t>
  </si>
  <si>
    <t>219. HIS #1 SEX FANTASY. No woman has had the nerve to try this on him. And he’ll go</t>
  </si>
  <si>
    <t>totally nuts when you do.</t>
  </si>
  <si>
    <t>220. 50 ways to be closer to him!</t>
  </si>
  <si>
    <t>221. How to feel more pleasure every day.</t>
  </si>
  <si>
    <t>222. Sex extras *6 skills sex goddesses master. *what to do when sex hurts *Weird sex</t>
  </si>
  <si>
    <t>questions we’re asked</t>
  </si>
  <si>
    <t>223. True – crime story – Her boyfriend killed her for breaking up with him.</t>
  </si>
  <si>
    <t>224. Why he just won’t propose</t>
  </si>
  <si>
    <t>225. Guys Uncensored – Their get – naked fears will make you laugh out loud.</t>
  </si>
  <si>
    <t>226. Julia Stiles – The least bitchy girl in the Hollywood.</t>
  </si>
  <si>
    <t>227. EROTIC SEX. 7 boundary pushing moves all men secretly crave (and you’ll get off on</t>
  </si>
  <si>
    <t>too)</t>
  </si>
  <si>
    <t>228. The girlfriend habit that he'll love you more.</t>
  </si>
  <si>
    <t>229. Questions You must ask before: *moving in. *getting engaged *tying the knot.</t>
  </si>
  <si>
    <t>230. Are accidentally making yourself more tired?</t>
  </si>
  <si>
    <t>231. Caught butt naked! There horny couples couldn’t control themselves. You’ll laugh</t>
  </si>
  <si>
    <t>your ass off</t>
  </si>
  <si>
    <t>232. What even experienced chicks forget do in bed.</t>
  </si>
  <si>
    <t>233. Jessica Biel – Unpredictable and Uncensored.</t>
  </si>
  <si>
    <t>234. SECRETS OF MALE AROUSAL. A surprising trigger to his deepest sex cravings.</t>
  </si>
  <si>
    <t>235. A kind of cuddling that can bring you closer to him.</t>
  </si>
  <si>
    <t>236. Feel sexy naked – great confidence boosters.</t>
  </si>
  <si>
    <t>237. The thing every man needs a woman to say (It’s not what you think)</t>
  </si>
  <si>
    <t>238. Sexual health – What your gyno forgot to tell you about the pill.</t>
  </si>
  <si>
    <t>239. The naughtiest photo we’ve ever run of a guy.</t>
  </si>
  <si>
    <t>240. Ashlee Simpson - No question was off limits.</t>
  </si>
  <si>
    <t>241. 75 SEX TRICKS. Warning: They’re so hot, this magazine may burst into flames.</t>
  </si>
  <si>
    <t>242. The surprising trait 80% of men find sexy.</t>
  </si>
  <si>
    <t>243. Tight abs. Our no – crunch workout.</t>
  </si>
  <si>
    <t>244. Read his dirty mind - these thoughts could make a cosmo girl blush.</t>
  </si>
  <si>
    <t>245. Real – life read – She tricked a murderer into sparing her life.</t>
  </si>
  <si>
    <t>246. 9 times you won’t burn in hell for being bitchy.</t>
  </si>
  <si>
    <t>247. Hot to climax together. A surefire technique that take you both over the edge –</t>
  </si>
  <si>
    <t>simultaneously.</t>
  </si>
  <si>
    <t>248. Carrie Underwood – The side you’ve never seen before.</t>
  </si>
  <si>
    <t>249. THINGS GUYS CRAVE IN BED. The surprising trait 80% of men find sexy</t>
  </si>
  <si>
    <t>250. What he does when you’re not around (make sure he’ out slapping distance)</t>
  </si>
  <si>
    <t>251. Confessions special! Guys spill their dirty, dumb – ass blunders. You’ll die laughing.</t>
  </si>
  <si>
    <t>252. Plus: Tricks that curb your urge for junk food.</t>
  </si>
  <si>
    <t>253. Women and danger. 5 warning signs a stranger’s about to get violent.</t>
  </si>
  <si>
    <t>254. Blow his mind! The awesome new sex prop- and guess what? It’s probably in you</t>
  </si>
  <si>
    <t>purse.</t>
  </si>
  <si>
    <t>255. Eva Longoria – True to form, she holds nothing back.</t>
  </si>
  <si>
    <t>256. 99 SEX FACTS. You’ve never heard before.</t>
  </si>
  <si>
    <t>257. 7 relationship truths every woman in love must learn.</t>
  </si>
  <si>
    <t>258. Weird male behavior decoded.</t>
  </si>
  <si>
    <t>259. How long should you wait to sleep with a guy? Finally, a straight answer.</t>
  </si>
  <si>
    <t>260. Plus: try these four things with your man</t>
  </si>
  <si>
    <t>261. Facing breast cancer: A young woman’s unimaginable decision.</t>
  </si>
  <si>
    <t>262. Naughty sex tricks (let out your inner bad girl!)</t>
  </si>
  <si>
    <t>263. The “harmless” habit that turns men off to you.</t>
  </si>
  <si>
    <t>264. SEX SHOCKERS. Things he think about during the deed that you really, really</t>
  </si>
  <si>
    <t>need to know.</t>
  </si>
  <si>
    <t>265. A dirty little secret you never hear about marriage.</t>
  </si>
  <si>
    <t>266. 9 love lies guys tell</t>
  </si>
  <si>
    <t>267. Real life tragedy – The crime story every young woman must read.</t>
  </si>
  <si>
    <t>268. Caught with their pants down. Hilarious tales of daring couples who got nailed</t>
  </si>
  <si>
    <t>getting naughty.</t>
  </si>
  <si>
    <t>269. Turn your man into a your – pleasing sex genius. (Warning: earthquake coming)</t>
  </si>
  <si>
    <t>270. Eve Mendes – fun, fearless female of the year.</t>
  </si>
  <si>
    <t>271. THE SEX HE’LL DIE FOR. Foreplay ideas almost too risqué to share. Almost.</t>
  </si>
  <si>
    <t>272. Bedside Astrologers 2007 find out what in store.. in life, love and lust.</t>
  </si>
  <si>
    <t>273. Chick behavior that baffles the hell out of guys.</t>
  </si>
  <si>
    <t>274. Make your legs look a mile long.</t>
  </si>
  <si>
    <t>275. How to decode your body’s signs that something’s wrong</t>
  </si>
  <si>
    <t>276. Hot new sex trick. This mind blowing, box – spring breaking technique will intensify</t>
  </si>
  <si>
    <t>everything he feels.</t>
  </si>
  <si>
    <t>277. Carmen Electra – Bouncing back from heartache.</t>
  </si>
  <si>
    <t>278. Beauty bargains you’ll love.</t>
  </si>
  <si>
    <t>279. SEX UNCENSORED. Your 10 most private questions – answered.</t>
  </si>
  <si>
    <t>280. How to keep your guy totally turned on by you.</t>
  </si>
  <si>
    <t>281. Bad skin day? What’s messing up your face.</t>
  </si>
  <si>
    <t>282. Below – his – belt bloopers! Hilarious tales of inconvenient excitement.</t>
  </si>
  <si>
    <t>283. Your sexual health: the STD 80% of women now get.</t>
  </si>
  <si>
    <t>284. 4 facts men wish their girlfriends knew.</t>
  </si>
  <si>
    <t>285. The sexiest things to do after sex.</t>
  </si>
  <si>
    <t>286. Katherine Heigl – meet our new girl crush.</t>
  </si>
  <si>
    <t>287. NAUGHT SEX. 8 hot new position we’ve never published before.</t>
  </si>
  <si>
    <t>288. What falling in love feel like for him</t>
  </si>
  <si>
    <t>289. Get a sexy body. How to tone up twice as fast.</t>
  </si>
  <si>
    <t>290. Ways your parents’ divorce shapes your relationship.</t>
  </si>
  <si>
    <t>291. Hottie spotting. Where your next boyfriend is hiding.</t>
  </si>
  <si>
    <t>292. Find your hair – color personality.</t>
  </si>
  <si>
    <t>293. Men buck naked. Their secret fears when they peel off their pants.</t>
  </si>
  <si>
    <t>294. Rachel Bilson – The next queen of bee of the OC.</t>
  </si>
  <si>
    <t>295. 10 SHOCKING TRUTHS ABOUT GUY AND SEX</t>
  </si>
  <si>
    <t>296. Every guy’s private marriage checklist</t>
  </si>
  <si>
    <t>297. Gorgeous skin. The new secret.</t>
  </si>
  <si>
    <t>298. A smart way to protect yourself from rape.</t>
  </si>
  <si>
    <t>299. 21 sneaky tricks to get guys to do what you want.</t>
  </si>
  <si>
    <t>300. Discover the sex fantasy 68% of men have.</t>
  </si>
  <si>
    <t>301. Christina Aguilera – How love changed her.</t>
  </si>
  <si>
    <t>302. Sexy Vs. Skanky.</t>
  </si>
  <si>
    <t>303. 30 SEX BOOSTERS amazing little extras that make sex even sexier.</t>
  </si>
  <si>
    <t>304. Take the new love test. Find out now if he’s your perfect match.</t>
  </si>
  <si>
    <t>305. What’s hot for fall. Clothes/ hairstyle/ beauty must – haves.</t>
  </si>
  <si>
    <t>306. A shocking tactic rapist use to snare women.</t>
  </si>
  <si>
    <t>307. The most crucial thing to ask your gyno.</t>
  </si>
  <si>
    <t>308. “I punctured his thigh with my stiletto” brave chicks share their hysterical sex</t>
  </si>
  <si>
    <t>bloopers.</t>
  </si>
  <si>
    <t>309. The certain kind of sex he’s thinking about 24/7</t>
  </si>
  <si>
    <t>310. How to get the look guys crave.</t>
  </si>
  <si>
    <t>311. 101 SEX TRICKS to try before you die!</t>
  </si>
  <si>
    <t>312. His lips, his eyes. How they reveal what he can’t express.</t>
  </si>
  <si>
    <t>313. 4 surprising things guys find hot.</t>
  </si>
  <si>
    <t>314. “I bet you’re wild in bed” true tales of girls who work at cosmo</t>
  </si>
  <si>
    <t>315. Freaky fact. This fashion accessory can sap your energy.</t>
  </si>
  <si>
    <t>316. New sexercises that double female pleasure.</t>
  </si>
  <si>
    <t>317. Fergie – you wont believe what she’s been through.</t>
  </si>
  <si>
    <t>318. THE SEX HE CRAVES. The thousand of men finally admit what they’re secretly aching</t>
  </si>
  <si>
    <t>for.</t>
  </si>
  <si>
    <t>319. Bad advice even smart girls follow.</t>
  </si>
  <si>
    <t>320. Sexual health. The surprising thing that can dampen lust.</t>
  </si>
  <si>
    <t>321. Are you ever a bitch? Secret reasons guys love it.</t>
  </si>
  <si>
    <t>322. 7 hot bedroom games.</t>
  </si>
  <si>
    <t>323. Brittany Murphy – The tough times she rarely talks about.</t>
  </si>
  <si>
    <t>324. How to meet a man in 30 days.</t>
  </si>
  <si>
    <t>325. 62 SEX MOVES. Guy share tons of totally original and mind-blowing tips</t>
  </si>
  <si>
    <t>326. Bond with your man. * in the car, on a date, before work, after a fight.</t>
  </si>
  <si>
    <t>327. The touches he’ll beg for again and again.</t>
  </si>
  <si>
    <t>328. Bitchy, bitchy reader secrets (you’ll roar with laughter)</t>
  </si>
  <si>
    <t>329. Beyond Kama sutra. 8 sex positions you haven’t thought of.</t>
  </si>
  <si>
    <t>330. 19 ballsy things every girl should do.</t>
  </si>
  <si>
    <t>331. HOW TO HEAT UP SEX. Naughty (but easy) tricks to try tonight.</t>
  </si>
  <si>
    <t>332. 4 things you do that turn him off</t>
  </si>
  <si>
    <t>333. Get summer sexy ( in just a week)</t>
  </si>
  <si>
    <t>334. The most heinous breakups in cosmo history.</t>
  </si>
  <si>
    <t>335. 8 new places to have sex.</t>
  </si>
  <si>
    <t>336. Life saving read – a deadly disease that striking young women.</t>
  </si>
  <si>
    <t>337. Touch him there!</t>
  </si>
  <si>
    <t>338. Mandy Moore – love lessons she’s learn.</t>
  </si>
  <si>
    <t>339. The trick to luscious lips.</t>
  </si>
  <si>
    <t>340. ORGASMS UNLIMITED. How to achieve a feel good explosion. And then another. And</t>
  </si>
  <si>
    <t>another.</t>
  </si>
  <si>
    <t>341. 7 ways to make him ache for you.</t>
  </si>
  <si>
    <t>342. Confession special. Mortifying booty busts. Trainwreck traumas, and hilarious</t>
  </si>
  <si>
    <t>sexcapades.</t>
  </si>
  <si>
    <t>343. The gut feeling that’s dangerous to ignore.</t>
  </si>
  <si>
    <t>344. Plus: never have a zit again!</t>
  </si>
  <si>
    <t>345. How to get ahead fast (without totally busting your ass)</t>
  </si>
  <si>
    <t>346. The naughty thing 30% of couples do in bed.</t>
  </si>
  <si>
    <t>347. Lindsay Lohan – Sets the record straight.</t>
  </si>
  <si>
    <t>348. SEX GODDESS SECRETS. Expert in seduction share their blow-his-mind mattress</t>
  </si>
  <si>
    <t>moves (“wait till you try liquid lust”)</t>
  </si>
  <si>
    <t>349. 40 girlie moves that make you guy melts.</t>
  </si>
  <si>
    <t>350. Surprising ways chicks deflate their sex appeal.</t>
  </si>
  <si>
    <t>351. Warning: the new date – rape trap.</t>
  </si>
  <si>
    <t>352. His secret pleasure zone.</t>
  </si>
  <si>
    <t>353. Hillary duff – can answer the grown up questions.</t>
  </si>
  <si>
    <t>354. WHAT SEX IS LIKE FOR HIM. And how to enhance every single thing he feels.</t>
  </si>
  <si>
    <t>355. How to snag any man you want.</t>
  </si>
  <si>
    <t>356. Tight butt, abs &amp; thighs. Trainers use this trick themselves.</t>
  </si>
  <si>
    <t>357. The sex habit that harms relationships.</t>
  </si>
  <si>
    <t>358. Flip open - Dr. Mc Dreamy is waiting to see you.</t>
  </si>
  <si>
    <t>359. 10 times it’s OK to be a bitch.</t>
  </si>
  <si>
    <t>360. Never lose your orgasm again. A sure fire technique that can take you over the edge.</t>
  </si>
  <si>
    <t>361. FFF of the year – Beyonce – finally, she talks!</t>
  </si>
  <si>
    <t>362. 60 SEX SKILLS. Guys reveal the most mind blowing bedroom moves women have ever</t>
  </si>
  <si>
    <t>tried</t>
  </si>
  <si>
    <t>363. Your most private sex questions. Honest answers only cosmo would give.</t>
  </si>
  <si>
    <t>364. 50 fun ways to get close to him.</t>
  </si>
  <si>
    <t>365. Guys’ secret language. They talk in clever code – but not clever enough. We cracked</t>
  </si>
  <si>
    <t>it!</t>
  </si>
  <si>
    <t>366. 3 feminine instincts to master – and 2 to ditch.</t>
  </si>
  <si>
    <t>367. Foreplay men crave. Touch him here. And here. And especially here.</t>
  </si>
  <si>
    <t>368. Ashlee Simpson – a beyond candid interview.</t>
  </si>
  <si>
    <t>369. BEDSIDE ASTROLOGER 2006. Find out all the hot things in store for you.</t>
  </si>
  <si>
    <t>370. 5 relationship rules you gotta break</t>
  </si>
  <si>
    <t>371. Your sexual health. STD news gynos don’t share.</t>
  </si>
  <si>
    <t>372. How to get control on crazy days.</t>
  </si>
  <si>
    <t>373. Hollywood’s biggest bitch. She’s so evil, Satan could soon be out of his job.</t>
  </si>
  <si>
    <t>374. Girl on top. These 9 pleasures making sex positions will send you both to the moon.</t>
  </si>
  <si>
    <t>375. Eva Longoria – Our sauciest interview ever.</t>
  </si>
  <si>
    <t>376. The sexiest things to do before sex.</t>
  </si>
  <si>
    <t>377. GUYS’ SEX DRIVE. The dirty little bedroom secret nobody wants to talk about.</t>
  </si>
  <si>
    <t>378. Get your guy you give you the attention you crave.</t>
  </si>
  <si>
    <t>379. 20 sexifiers(just for your eyes!)</t>
  </si>
  <si>
    <t>380. 5 things sway your from a good decisions.</t>
  </si>
  <si>
    <t>381. How to turn him on without touching.</t>
  </si>
  <si>
    <t>382. Hookups from hell. You’ll howl with laughter and thank God it wasn’t you</t>
  </si>
  <si>
    <t>383. INTRODUCING OUR NEW SEX POSITION. Named 77, it’s as mind blowing as the</t>
  </si>
  <si>
    <t>other naughty number.</t>
  </si>
  <si>
    <t>384. The ego stroke that keep guys faithful.</t>
  </si>
  <si>
    <t>385. Gyno warning: below the belt health habits that can harm you.</t>
  </si>
  <si>
    <t>386. How to deal with a bitch anytime, anywhere.</t>
  </si>
  <si>
    <t>387. 8 sex truths you don’t know about yourself.</t>
  </si>
  <si>
    <t>388. Cameron Diaz – dares to answer our personal questions.</t>
  </si>
  <si>
    <t>389. The male brain explained.</t>
  </si>
  <si>
    <t>390. 101 EX TIPS. Mattress moves so good he’ll forget his name. But remember yours</t>
  </si>
  <si>
    <t>forever.</t>
  </si>
  <si>
    <t>391. 50 ways to be a better girlfriend.</t>
  </si>
  <si>
    <t>392. The article/video that can make you feel happier almost instantly.</t>
  </si>
  <si>
    <t>393. Surprising clues you man’s lying to you.</t>
  </si>
  <si>
    <t>394. Guys uncensored: What he’s really thinking after sex.</t>
  </si>
  <si>
    <t>395. Scarlett Johansson – her young Hollywood life.</t>
  </si>
  <si>
    <t>396. HOT NEW SEX TRICKS. Needed: A few simple props and a very naughty attitude.</t>
  </si>
  <si>
    <t>397. How to read his feeling instantly.</t>
  </si>
  <si>
    <t>398. Love being naked! 17 body – confidence boosters.</t>
  </si>
  <si>
    <t>399. Guys uncensored – you won’t believe the dirty thoughts dudes have.</t>
  </si>
  <si>
    <t>400. The best jeans for your shape 4 gyno mistakes you must learn about</t>
  </si>
  <si>
    <t>401. Sizzling sex tips. End your summer with a bang.</t>
  </si>
  <si>
    <t>402. Kate Hudson – a very revealing interview.</t>
  </si>
  <si>
    <t>403. The hot issue</t>
  </si>
  <si>
    <t>404. Special touches that bring you two closer.</t>
  </si>
  <si>
    <t>405. Fab abs in 14 days (AND: detox diet tips)</t>
  </si>
  <si>
    <t>406. Things smart girls never tell.</t>
  </si>
  <si>
    <t>407. “That bitch ruined my wedding” brides share their horror stories.</t>
  </si>
  <si>
    <t>408. The male G – spot (your sexiest search ever)</t>
  </si>
  <si>
    <t>409. Jessica Biel – You’ll wish you could hang with her.</t>
  </si>
  <si>
    <t>410. How to feel great in a bikini.</t>
  </si>
  <si>
    <t>411. 12 SHOCKING SEX FACTS. Jaw – dropping bedroom discoveries and what they mean</t>
  </si>
  <si>
    <t>for you.</t>
  </si>
  <si>
    <t>412. Your period what’s normal, what’s not.</t>
  </si>
  <si>
    <t>413. You, you, you 7 surprising keys to happiness.</t>
  </si>
  <si>
    <t>414. Plus: bridal special. Saucy sundresses. Secret tests guys give new girlfriends.</t>
  </si>
  <si>
    <t>415. Dangerous love. 3 times a boyfriend can become violent.</t>
  </si>
  <si>
    <t>416. How to turn him on in 10 worlds or less.</t>
  </si>
  <si>
    <t>417. Jessica Simpsom – talks about everything!</t>
  </si>
  <si>
    <t>418. Do you make men M-E-L-T?</t>
  </si>
  <si>
    <t>419. MOST FAMOUS SEX TIPS. The legendary tricks that have brought countless guys to</t>
  </si>
  <si>
    <t>their knees.</t>
  </si>
  <si>
    <t>420. Romantic rituals to do with your man.</t>
  </si>
  <si>
    <t>421. Guys uncensored: The secret sex rituals they follow.</t>
  </si>
  <si>
    <t>422. Try this simple mind trick and get what you want.</t>
  </si>
  <si>
    <t>423. Budget decorating tips. Summer fashion trends. Bikini waxing minus. The $@#%</t>
  </si>
  <si>
    <t>pain!.</t>
  </si>
  <si>
    <t>424. Rape warning: one place you feel safe but shouldn’t</t>
  </si>
  <si>
    <t>425. The biggest sex mistakes. Learn what keeps couples from reach ultimate pleasures.</t>
  </si>
  <si>
    <t>426. Jennifer Lopez – 10 things you don’t know about her.</t>
  </si>
  <si>
    <t>427. SUPER SENSUAL SEX – TOUCH HIM TRICKS. A man’s body craves certain strokes,</t>
  </si>
  <si>
    <t>caresses, and pressures. Here’s your hands – Our guide.</t>
  </si>
  <si>
    <t>428. How to tell he adores you.</t>
  </si>
  <si>
    <t>429. Confession special! Insanely funny bloopers, blunders, and bedroom busts.</t>
  </si>
  <si>
    <t>430. Your burning sex questions – answered.</t>
  </si>
  <si>
    <t>431. The amazing people skill most women aren’t taught.</t>
  </si>
  <si>
    <t>432. Health alert: Shocking things some doctors get away with.</t>
  </si>
  <si>
    <t>433. Sex Treats for him. Once you try #6, he’ll never look at his tie in the same way.</t>
  </si>
  <si>
    <t>434. Avril Lavigne – The side nobody sees.</t>
  </si>
  <si>
    <t>435. Kiss me lips, take me eyes.</t>
  </si>
  <si>
    <t>436. ULTIMATE SEXUAL PLEASURE. The 10 second trick that gets any woman there.</t>
  </si>
  <si>
    <t>437. The secret way to make your man.. better in be. More romantic.. a great listener.</t>
  </si>
  <si>
    <t>438. Cosmo’s below the bell guide. 25 facts you don’t know (but should) about your V –</t>
  </si>
  <si>
    <t>Zone.</t>
  </si>
  <si>
    <t>439. What your sex dreams mean.</t>
  </si>
  <si>
    <t>440. Warning to women: Displaying this emotion can endanger your life.</t>
  </si>
  <si>
    <t>441. Surprising things that intensify sex. They take just second to do every day.</t>
  </si>
  <si>
    <t>442. Jessica Alba – So honest, her interview blew us away.</t>
  </si>
  <si>
    <t>443. Tons of juicy stuff inside.</t>
  </si>
  <si>
    <t>444. SEX BONANZA - THRILL HIS BODY. 65 electrifying mattress tricks. They’ll remind him</t>
  </si>
  <si>
    <t>how freakin’ lucky he is.</t>
  </si>
  <si>
    <t>445. His butt – What your guy’s bum shape reveals about his personality (squeeze, then</t>
  </si>
  <si>
    <t>feel).</t>
  </si>
  <si>
    <t>446. 50 ways to have fun with your man.</t>
  </si>
  <si>
    <t>447. Hilarious confessions of real desperate housewives.</t>
  </si>
  <si>
    <t>448. Guess: What he’s really thinking in bed!</t>
  </si>
  <si>
    <t>449. The power of per – sex 5 tricks that will totally rev his engine.</t>
  </si>
  <si>
    <t>450. Ashlee Simpson – Don’t judge her ‘till you read this.</t>
  </si>
  <si>
    <t>451. The girlie habits that hold you back.</t>
  </si>
  <si>
    <t>452. BEYOND KAMA SUTRA. Advance sex positions (#4 will have you grinning for a week)</t>
  </si>
  <si>
    <t>453. His 5 hottest desires. Guys describe what they crave in bed but are too shy to ask for.</t>
  </si>
  <si>
    <t>454. Butt shape – up. Get the great ass you’ve always wanted!</t>
  </si>
  <si>
    <t>455. Our best male body – language secret ever.</t>
  </si>
  <si>
    <t>456. Can you extend your fertility?</t>
  </si>
  <si>
    <t>457. How to simplify your life (See ya, crazy days!)</t>
  </si>
  <si>
    <t>458. The sex mistakes that hurt a couple’s love.</t>
  </si>
  <si>
    <t>459. Kate Bosworth – she may be the most normal girl in the Hollywood.</t>
  </si>
  <si>
    <t>460. What he thinks when he sees you naked.</t>
  </si>
  <si>
    <t>461. NAUGHTY, NAUGHTY – BEDSIDE ASTROLOGER 2005. Life, love, sex.. find out exactly</t>
  </si>
  <si>
    <t>what is store for you.</t>
  </si>
  <si>
    <t>462. 5 ways to make smarter choices in life.</t>
  </si>
  <si>
    <t>463. 40 get – gorgeous tip</t>
  </si>
  <si>
    <t>464. Caught with their pants off. Need a giggle? Just devour these humiliating tales of mid</t>
  </si>
  <si>
    <t>– booty busts.</t>
  </si>
  <si>
    <t>465. Warning: rape danger zones most women don’t know what.</t>
  </si>
  <si>
    <t>466. The sex article you must read with your boyfriend.</t>
  </si>
  <si>
    <t>467. Feel hot naked! We take the stress out of stripping down.</t>
  </si>
  <si>
    <t>468. Love – dovey deeds guys crave.</t>
  </si>
  <si>
    <t>469. SEX HE’LL GO WILD FOR. Awesome new bed tricks that actually double a man’s</t>
  </si>
  <si>
    <t>pleasure.</t>
  </si>
  <si>
    <t>470. 24 ways to make yourself happier.</t>
  </si>
  <si>
    <t>471. 55 things you can learn about him in 10 minutes.</t>
  </si>
  <si>
    <t>472. Guy bonus section: Pages and pages on our favorite subject – men.</t>
  </si>
  <si>
    <t>473. How to get to sleep when you can’t shut your brain off</t>
  </si>
  <si>
    <t>474. The sexiest makeup. 2,101 guys voted on the look they love.</t>
  </si>
  <si>
    <t>475. 7 new pulse – pounding positions ( he’s never tried before)</t>
  </si>
  <si>
    <t>476. Sarah Michelle Gellar – The surprising stuff she’s been up to.</t>
  </si>
  <si>
    <t>477. MEN TALK BOOTY. Guys confess the sensations, touches, and mattress maneuvers</t>
  </si>
  <si>
    <t>that really get their rocks off.</t>
  </si>
  <si>
    <t>478. How to talk to him so he’ll listen.</t>
  </si>
  <si>
    <t>479. Your sexual health. 7 crucial things your gyno forgot to tell you.</t>
  </si>
  <si>
    <t>480. His secret pleasure points. Touch only if you want to drive him insane in the sack.</t>
  </si>
  <si>
    <t>481. How I convinced my rapist not to kill me</t>
  </si>
  <si>
    <t>482. Sex sessions that ended in the ER. (ooh. That’s gotta hurt)</t>
  </si>
  <si>
    <t>483. Katie Holmes – find out why she’s blushing.</t>
  </si>
  <si>
    <t>484. When You whip out one of these doozies, he’ll know he’s with a real woman.</t>
  </si>
  <si>
    <t>485. Guys uncensored. 25 things they never want you to say.</t>
  </si>
  <si>
    <t>486. 100 sex tips from guys. Including the best ice cube trick we’ve ever heard.</t>
  </si>
  <si>
    <t>487. How to get rid of bad breath, itchy butt crack, and other mortifying body bummers.</t>
  </si>
  <si>
    <t>488. Real life read. The disturbing thing that happened while she slept.</t>
  </si>
  <si>
    <t>489. Have more fun in bed. Passion toys every cosmo girl should try.</t>
  </si>
  <si>
    <t>490. Brittany Murphy – On boys, breakups, and the biggest lie about her.</t>
  </si>
  <si>
    <t>491. YOUR SECRET SEX CYCLE. Discover the days when you can achieve the most intense</t>
  </si>
  <si>
    <t>pleasure</t>
  </si>
  <si>
    <t>492. Little tricks that will make him melt.</t>
  </si>
  <si>
    <t>493. Confession of a limo driver</t>
  </si>
  <si>
    <t>494. Crime story – What drove one girl to stage her own abduction.</t>
  </si>
  <si>
    <t>495. How to put a bitch in her place.</t>
  </si>
  <si>
    <t>496. The sexiest games to play with a man.</t>
  </si>
  <si>
    <t>497. TOTALLY UNCENSORED – GUYS ON SEX. Thousand reveal, their top 2 favorite</t>
  </si>
  <si>
    <t>positions, their wildest fantasy, the special touch they crave.</t>
  </si>
  <si>
    <t>498. His body language. The little habit that tells you so much about him.</t>
  </si>
  <si>
    <t>499. Celeb sex – capades. These slutty tales of top starts will make you wonder why they</t>
  </si>
  <si>
    <t>don’t call it “slenzywood”</t>
  </si>
  <si>
    <t>500. 7 foods that go straight to your thighs</t>
  </si>
  <si>
    <t>501. True – crime story – How a sweet girl fell for a smooth – talking killer.</t>
  </si>
  <si>
    <t>502. 3 things all guys crave in bed.</t>
  </si>
  <si>
    <t>503. Angelina Jolie – You’ll never heard about her.. really Easy sexy hair.</t>
  </si>
  <si>
    <t>504. MEN UNZIPPED. 5 down – there shockers ( and how to handle them brilliantly)</t>
  </si>
  <si>
    <t>505. You + Him. The once – a – day habit that leads to a lasting bond.</t>
  </si>
  <si>
    <t>506. Celeb couple body language. Guess who’s on the rocks!</t>
  </si>
  <si>
    <t>507. Girl kissing girls. What? Just curious.</t>
  </si>
  <si>
    <t>508. Female urge you should give in to.</t>
  </si>
  <si>
    <t>509. Confession of a flight attendant.</t>
  </si>
  <si>
    <t>510. 9 freaky but true sex findings.</t>
  </si>
  <si>
    <t>511. Gwen Stefan – shares love lesson.</t>
  </si>
  <si>
    <t>512. 10 SEX TRICKS EVERY WOMAN MUST MASTER. Become an unforgettable lover with</t>
  </si>
  <si>
    <t>cosmo’s descriptive guide.</t>
  </si>
  <si>
    <t>513. Little words and gestures all men crave.</t>
  </si>
  <si>
    <t>514. Cosmo –style. The south beach diet. Peel off 7 pounds fast.</t>
  </si>
  <si>
    <t>515. His hidden hot spots. Including the v – zone. Lusty scale we’ve only just discover.</t>
  </si>
  <si>
    <t>516. Feel happier (and in control) on your most crazed days.</t>
  </si>
  <si>
    <t>517. Real – life read. “Why my husband killed my best friend”</t>
  </si>
  <si>
    <t>518. Kama Sutra special. 10 thrilling new mattress maneuvers.</t>
  </si>
  <si>
    <t>519. Jessica Simpson – This say anything star goes even further.</t>
  </si>
  <si>
    <t>520. 50 ways to look summer sexy.</t>
  </si>
  <si>
    <t>521. WHAT SEX FEELS LIKE FOR A GUY. The triggers and sensations you never imagine,</t>
  </si>
  <si>
    <t>(PLUS: How to take his pleasure to the max)</t>
  </si>
  <si>
    <t>522. 6 signs you’re really meant for each other.</t>
  </si>
  <si>
    <t>523. Confessions bonus. Hilarious tales of shameless guys, sinful girls, and couples nabbed</t>
  </si>
  <si>
    <t>mid-nooky.</t>
  </si>
  <si>
    <t>524. The gut feeling you should never ignore.</t>
  </si>
  <si>
    <t>525. Mouthwatering males bodies.</t>
  </si>
  <si>
    <t>526. Real life read – “I was abducted and stuffed into a truck)</t>
  </si>
  <si>
    <t>527. Inside his dirty mind.</t>
  </si>
  <si>
    <t>528. The O.C.’s Mischa Barton – Everything you want to know about her.</t>
  </si>
  <si>
    <t>529. The secret to “touch me” skin.</t>
  </si>
  <si>
    <t>530. MAKE SEX HOTTER. We know you’re always craving to push the passion. Develop</t>
  </si>
  <si>
    <t>these bold tricks will help you do it.</t>
  </si>
  <si>
    <t>531. The biggest goof women make when they get engaged.</t>
  </si>
  <si>
    <t>532. 4 hot new makeup looks.</t>
  </si>
  <si>
    <t>533. Guy – speak, translated. Finally we explain his maddening silences, rude tune – outs.</t>
  </si>
  <si>
    <t>And weird expressions.</t>
  </si>
  <si>
    <t>534. Skank Alert! The beauty trend that makes starts look soo trashy.</t>
  </si>
  <si>
    <t>535. Hillarious hook ups. These sack sessions what went wrong, laugh out loud and pray it</t>
  </si>
  <si>
    <t>never happens to you.</t>
  </si>
  <si>
    <t>536. Very sexy things to do after sex</t>
  </si>
  <si>
    <t>537. Julia Stiles – Lets us into her private life.</t>
  </si>
  <si>
    <t>538. Little signs “he's the one”</t>
  </si>
  <si>
    <t>539. MEN ON SEX. Guys share 75 awesome bedroom tricks used by the best lover they’ve</t>
  </si>
  <si>
    <t>ever had.</t>
  </si>
  <si>
    <t>540. What his valentine’s gift really means</t>
  </si>
  <si>
    <t>541. Love! Our fab 12 – page guide on how to: Nab him. Wow him. Keep him. For as long</t>
  </si>
  <si>
    <t>as you want.</t>
  </si>
  <si>
    <t>542. Hollywood hair. The 8 sexiest new styles (steal – them tips included)</t>
  </si>
  <si>
    <t>543. Warning: Scary / viruses you can catch from water bottles, salad bars, and ATMs.</t>
  </si>
  <si>
    <t>544. Naughty Party girls.</t>
  </si>
  <si>
    <t>545. Laugh your butt off at tales of chicks whose rabid lust left them red – faced in the</t>
  </si>
  <si>
    <t>morning.</t>
  </si>
  <si>
    <t>546. Your “N-SPOT” discover (together) the amazing moan zone. Few women know exists.</t>
  </si>
  <si>
    <t>547. Alicia Silverstone – Fun Fearless Female of the year.</t>
  </si>
  <si>
    <t>548. Special Love section.</t>
  </si>
  <si>
    <t>549. EXOTIC SEX SECRETS. We found the hottest techniques from France, Italy, India &amp;</t>
  </si>
  <si>
    <t>more. Trust us, you’ve never tried these.</t>
  </si>
  <si>
    <t>550. 10 things you don’t know about sex but should.</t>
  </si>
  <si>
    <t>551. buh-bye pooch! Cosmo’s flat – tummy plan. Easy workout and food tricks.</t>
  </si>
  <si>
    <t>552. The sex disaster men fear most.</t>
  </si>
  <si>
    <t>553. True-crime story: The day her prince become her killer.</t>
  </si>
  <si>
    <t>554. What his sleeping positions reveals about his feelings.</t>
  </si>
  <si>
    <t>555. Turn him on tonight. Sexy words and sounds he craves in bed.</t>
  </si>
  <si>
    <t>556. Mandy Moore – Like you’ve never seen her.</t>
  </si>
  <si>
    <t>557. Smart, sexy skills to master by age 30.</t>
  </si>
  <si>
    <t>558. HOT! HOT! HOT! – BEDSIDE ASTROLOGER 2004. Find out what you’ve destined for in</t>
  </si>
  <si>
    <t>love, lust and life.</t>
  </si>
  <si>
    <t>559. 25 sexiest things of the year.</t>
  </si>
  <si>
    <t>560. Your sexual health.</t>
  </si>
  <si>
    <t>561. The kiss men crave the most.</t>
  </si>
  <si>
    <t>562. Real – life read: “ I was stalked by his ex!”</t>
  </si>
  <si>
    <t>563. 7 strange ideas guys have about sex</t>
  </si>
  <si>
    <t>564. Why guys marry someone women. And not others.</t>
  </si>
  <si>
    <t>565. Cosmo men – 63 pages of mouthwatering bachelors.</t>
  </si>
  <si>
    <t>566. Pick him up tips.</t>
  </si>
  <si>
    <t>567. Boyfriend – bonding strategies.</t>
  </si>
  <si>
    <t>568. You, you, you: how to feel stress free when life gets super crazy.</t>
  </si>
  <si>
    <t>569. Can’t peak with him? Fail proof ways to reach the finish line.</t>
  </si>
  <si>
    <t>570. Shocker! The kinky sex trend even nice girls are trying.</t>
  </si>
  <si>
    <t>571. READ HIS DIRTY MIND. Secret sex wishes, he’s dying for you to grant.</t>
  </si>
  <si>
    <t>572. The 7 best ways to bond with your boyfriend.</t>
  </si>
  <si>
    <t>573. Finding your G –spot. We tell you where. Then you tell him. The pleasure is</t>
  </si>
  <si>
    <t>unimaginable.</t>
  </si>
  <si>
    <t>574. Ballsy moves that work (and those that bite back)</t>
  </si>
  <si>
    <t>575. Celeb couple dirt: these starts act like lovebirds, but we found out they’re faking it!</t>
  </si>
  <si>
    <t>576. “Airport security pulled out my massage wand” insanely embarrassing stories of</t>
  </si>
  <si>
    <t>readers who got caught with their sex toys.</t>
  </si>
  <si>
    <t>577. The trick that gets any man to call.</t>
  </si>
  <si>
    <t>578. She’s the winner!! Cosmo’s cover model search.</t>
  </si>
  <si>
    <t>579. Are you good in bed?</t>
  </si>
  <si>
    <t>580. 101 FABULOUS SEX TIPS. Hint: save #42, #63, and #91 for a night when you feel</t>
  </si>
  <si>
    <t>extra naughty.</t>
  </si>
  <si>
    <t>581. 15 brand new ways to meet a guy.</t>
  </si>
  <si>
    <t>582. Remember that idiot who dumped you out of the blue? At last, an explanation.</t>
  </si>
  <si>
    <t>583. “I cracked my Tooth stripping for him” Readers’ most hilarious, humiliating sex</t>
  </si>
  <si>
    <t>bombs.</t>
  </si>
  <si>
    <t>584. Cheap little seduction tricks.</t>
  </si>
  <si>
    <t>585. BIG SEX NEWS! Top experts in male pleasure spill their hottest discoveries – and tell</t>
  </si>
  <si>
    <t>you how to totally rock his body.</t>
  </si>
  <si>
    <t>586. 3 signs your is about to cheat.</t>
  </si>
  <si>
    <t>587. Get naked! Does stripping down stress you out? How to feel soo sexy in the buff</t>
  </si>
  <si>
    <t>588. Busted in bed: horrifying but hysterical stories of couples who got nailed during</t>
  </si>
  <si>
    <t>nooky.</t>
  </si>
  <si>
    <t>589. 20 things you should unload from your life.</t>
  </si>
  <si>
    <t>590. Warning: the new trick rapist use in summer.</t>
  </si>
  <si>
    <t>591. Beyond Kama sutra! We teach you how to give him the most intense pleasure</t>
  </si>
  <si>
    <t>possible.</t>
  </si>
  <si>
    <t>592. OUR MOST SHOCKING – SEX SURVEY. 15,000+ men tell what they’re aching for. Girl,</t>
  </si>
  <si>
    <t>the power’s in you hands now.</t>
  </si>
  <si>
    <t>593. Little habit that keep you from meeting rm. Right</t>
  </si>
  <si>
    <t>594. Be your sexiest: how to rise to goddess status.</t>
  </si>
  <si>
    <t>595. Do you always have to pee? Find out why your tank seems so tiny – and the</t>
  </si>
  <si>
    <t>surprising ways to fix it.</t>
  </si>
  <si>
    <t>596. What your sex dreams are really telling you.</t>
  </si>
  <si>
    <t>597. The hottest things to do with a man in 5, 30, &amp; 60 minutes.</t>
  </si>
  <si>
    <t>598. Yummy: naked bartenders! Scope out these buff boys and you’ll be shaken and</t>
  </si>
  <si>
    <t>stirred.</t>
  </si>
  <si>
    <t>599. Drew Barrymore – The love mistake she’ll never repeat.</t>
  </si>
  <si>
    <t>600. COSMO SEX SPECIAL. Make his lustiest fantasies come true with these 6 sizzling new</t>
  </si>
  <si>
    <t>secrets.</t>
  </si>
  <si>
    <t>601. What his body’s secretly saying. 6 gestures that reveal his feelings – when he won’t.</t>
  </si>
  <si>
    <t>602. Cosmo bride: The sexiest gowns, naughty honeymoon ideas, plus: butt –ugly, not to</t>
  </si>
  <si>
    <t>be delivered bridesmaid dresses.</t>
  </si>
  <si>
    <t>603. “A little to the left” How to say what you want in bed without bruising hid ego.</t>
  </si>
  <si>
    <t>604. Be a sex kitten this summer. Hair, makeup and body tricks to make you look hot as</t>
  </si>
  <si>
    <t>hell.</t>
  </si>
  <si>
    <t>605. How to make a kick –ass relationship last.</t>
  </si>
  <si>
    <t>606. Bikini bonus: What’s hot this season. The best suits for you blood. Plus: a new shape</t>
  </si>
  <si>
    <t>up shortcut you’ve gotta try.</t>
  </si>
  <si>
    <t>607. The down there ache you should never ignore.</t>
  </si>
  <si>
    <t>608. Men confess: what they really think the first time you get it on (relax, it’s mostly</t>
  </si>
  <si>
    <t>good)</t>
  </si>
  <si>
    <t>609. Tricks rapists use against women in the car.</t>
  </si>
  <si>
    <t>610. 75 sex secrets of couples who don’t know the meaning of ho-hum.</t>
  </si>
  <si>
    <t>611. FREE! TEAR OUT! – OUR SEXIEST BED GAME. Play it with you guy tonight. He’ll think</t>
  </si>
  <si>
    <t>he died and went to pleasure heaven.</t>
  </si>
  <si>
    <t>612. Make love last with these 6 little rituals</t>
  </si>
  <si>
    <t>613. Guy Confessions special: Some very bad boys spill their sleaziest, stupidest scams. If</t>
  </si>
  <si>
    <t>the stories weren’t so frekin’ funny, we’d cry.</t>
  </si>
  <si>
    <t>614. You, you, you. Obliterate stress by discovering your hidden triggers (everyone has</t>
  </si>
  <si>
    <t>them)</t>
  </si>
  <si>
    <t>616. Too hot for TV: Juicy Joe millionaire photos. He’s got no cash. But check out his</t>
  </si>
  <si>
    <t>“assets”</t>
  </si>
  <si>
    <t>617. Yikes! 5 things you do that creep him out in bed.</t>
  </si>
  <si>
    <t>618. Renee Zellweger – Lets loose about love.</t>
  </si>
  <si>
    <t>619. WOW HIM TONIGHT – 50 SEXY SUPRISES. Just when you thought you’d tried</t>
  </si>
  <si>
    <t>everything, we whipped up some all – new, all – naughty twists (#39 will blow his mind)</t>
  </si>
  <si>
    <t>620. You &amp; him. Why asking your honey these questions will bring you soo close.</t>
  </si>
  <si>
    <t>621. Morning – after beauty. It doesn’t get any sexier than this.</t>
  </si>
  <si>
    <t>622. The new breed of sex “experts” spill their genius tips.</t>
  </si>
  <si>
    <t>623. The brattiest stars in Hollywood. She acts nicey – nicey. But behind the scenes, her</t>
  </si>
  <si>
    <t>claws come out. Trust us, this chick is vicious.</t>
  </si>
  <si>
    <t>624. From the editors of Maxim. Sneaky test guys use to size you up.</t>
  </si>
  <si>
    <t>625. His 4 secret sexual needs.</t>
  </si>
  <si>
    <t>626. Kate Hudson – What she’s really like.</t>
  </si>
  <si>
    <t>627. GET HIM HOT. 8 Naughty dares to try with you man tonight. We think we’ve outdone</t>
  </si>
  <si>
    <t>ourselves</t>
  </si>
  <si>
    <t>628. The relationship mistake you don’t know you’re making. Here’s how even a</t>
  </si>
  <si>
    <t>good girlfriend can drive her guy away.</t>
  </si>
  <si>
    <t>629. 7 surprising reasons French women stay so slim</t>
  </si>
  <si>
    <t>630. Rapists’ secret weapon. The vile new way predators turn women into victims.</t>
  </si>
  <si>
    <t>631. Fire up his desire. Little moves that will make a man burn for you.</t>
  </si>
  <si>
    <t>632. Sandra Bullock – Fun fearless female of the year!</t>
  </si>
  <si>
    <t>633. 65 WAYS TO LOVE HIS BODY. We take you on a pleasure trip around every inch of</t>
  </si>
  <si>
    <t>him. All aboard.</t>
  </si>
  <si>
    <t>634. The 7 sex secrets every cosmo girl must know.</t>
  </si>
  <si>
    <t>635. How to feel soul-mate close to your guy.</t>
  </si>
  <si>
    <t>637. Never gem PMS again: Amazing cures for: crabbiness, killer cravings, bloating so bad</t>
  </si>
  <si>
    <t>you can’t even fit into your “fat jeans”</t>
  </si>
  <si>
    <t>638. “I sleep with your boyfriend” Devious ways man – stealers seduce good guys.</t>
  </si>
  <si>
    <t>639. In love or faking? These celeb couples act lovey-dovey, but their body language</t>
  </si>
  <si>
    <t>reveals the rocky truth.</t>
  </si>
  <si>
    <t>640. Hot news: The bedroom trick most women haven’t learned. But all men ache for.</t>
  </si>
  <si>
    <t>641. OUR STEAMIEST – BEDSIDE ASTROLOGER 2003. Love, sex, and life predictions to last</t>
  </si>
  <si>
    <t>you all year long.</t>
  </si>
  <si>
    <t>642. 5 games you should play in a relationship.</t>
  </si>
  <si>
    <t>643. Rip out section for guys: turn him into a perfect lover. Hand this over and prepare to</t>
  </si>
  <si>
    <t>have your world rocked.</t>
  </si>
  <si>
    <t>644. The surprising reason you get soo wiped out.</t>
  </si>
  <si>
    <t>645. Celeb hissy fits. We’ve got the dirt on Hollywood's high – maintenance divas (they</t>
  </si>
  <si>
    <t>oughta be spanked!)</t>
  </si>
  <si>
    <t>646. Make him Ache for you.</t>
  </si>
  <si>
    <t>647. Shoot to the top of his to-do list with our saucy moves.</t>
  </si>
  <si>
    <t>648. Halle Berry – Her most honest interview ever.</t>
  </si>
  <si>
    <t>649. 2002’s HOTTEST SEX NEWS. The best expert secrets. Amazing discoveries. The top</t>
  </si>
  <si>
    <t>women can’t keep their hands off.</t>
  </si>
  <si>
    <t>650. Bonus! Guy special. 65 pages on boys, love and lust. Just check out the size of this</t>
  </si>
  <si>
    <t>package.</t>
  </si>
  <si>
    <t>651. Sexpose. What his favorite mattress more reveals about his feelings for you.</t>
  </si>
  <si>
    <t>652. Frazzled? Try our instant de-stress trick.</t>
  </si>
  <si>
    <t>653. Cosmo report: The surprising thing that can make you target for rape.</t>
  </si>
  <si>
    <t>654. Naked Chefs! They’re so hot, you’ll burn your tongue when you try to lick the page.</t>
  </si>
  <si>
    <t>655. Read his dirty mind. The naughty wishes all men have.</t>
  </si>
  <si>
    <t>656. 40 SEX SECRETS of women who are great in the sack</t>
  </si>
  <si>
    <t>657. Discover the smartest thing you can do as a girlfriend.</t>
  </si>
  <si>
    <t>658. Cosmo awards: best beauty stuff. Don’t spend a dime till you read this.</t>
  </si>
  <si>
    <t>659. “I found his ex in our bed” true tales of psycho chicks who didn't understand the</t>
  </si>
  <si>
    <t>meaning of O-V-E-R</t>
  </si>
  <si>
    <t>660. 7 dreams you must not ignore.</t>
  </si>
  <si>
    <t>661. Too – Skinny stars. They swear they don’t diet – Liars! We’ve discovered the insane</t>
  </si>
  <si>
    <t>ways they get to size.</t>
  </si>
  <si>
    <t>662. His secret moan zones (even he doesn’t know he’s got ‘em)</t>
  </si>
  <si>
    <t>663. Katie Holmes – The story behind that sexy smile.</t>
  </si>
  <si>
    <t>664. 85 HOT WAYS TO WOW A MAN.</t>
  </si>
  <si>
    <t>665. Beware #58 and beyond are for fearless couples only.</t>
  </si>
  <si>
    <t>666. Are you meant foe each other? 6 signs you’d never guess.</t>
  </si>
  <si>
    <t>667. Cosmo true story – “My gyno ruined my sex life”</t>
  </si>
  <si>
    <t>668. You, you, you – tons of ways to feel today stress-free when the world gets to be too</t>
  </si>
  <si>
    <t>much.</t>
  </si>
  <si>
    <t>669. Double you pleasure tonight! Grab your guy and learn the real meaning of “twin</t>
  </si>
  <si>
    <t>peaks”.</t>
  </si>
  <si>
    <t>670. You’ll be shocked by what 39% of women do with their girlfriends.</t>
  </si>
  <si>
    <t>671. Laetitia Casta – Secret life of a super model.</t>
  </si>
  <si>
    <t>672. THE # 1 THING HE CRAVES IN BED. Its guaranteed to make his pulse pound hard</t>
  </si>
  <si>
    <t>(better brush up on your CPR)</t>
  </si>
  <si>
    <t>673. Are you too honest with you man? 5 times to zip it.</t>
  </si>
  <si>
    <t>674. Found! The sexiest jeans (16 pages worth)</t>
  </si>
  <si>
    <t>675. Below – the – belt hell. No cosmo girl should ever be without this over- the – counter</t>
  </si>
  <si>
    <t>lifesaver.</t>
  </si>
  <si>
    <t>676. Caught in the Act bloopers – our readers: so busted! Their excuses: so brilliant.</t>
  </si>
  <si>
    <t>677. 30 seductive lines to use on a guy.</t>
  </si>
  <si>
    <t>678. The hottest thing a woman can do. It puts you in control – and sends him to heavens.</t>
  </si>
  <si>
    <t>679. Sarah Michelle Gellar – Her smokin’ career and sizzling romance.</t>
  </si>
  <si>
    <t>680. SEX SURVEY 7,000+ GUYS SPILL. The special kiss they crave. The spot they wish</t>
  </si>
  <si>
    <t>you’d find. The move you should lose pronto.</t>
  </si>
  <si>
    <t>681. 35 ways to turn a man into a mushball.</t>
  </si>
  <si>
    <t>682. Sexy hair. Gorgeous styles, no blow – dryer required.</t>
  </si>
  <si>
    <t>683. Suggest this in bed and he’ll boil over with desire.</t>
  </si>
  <si>
    <t>684. Read his body language. The 8 gestures you should never ignore.</t>
  </si>
  <si>
    <t>685. News alert: 4 tricks rapist use in summer.</t>
  </si>
  <si>
    <t>686. Know for sure what he’s thinking during sex.</t>
  </si>
  <si>
    <t>687. FOR LOVERS ONLY – BLOW HIS MIND! We’ve got 6 sinfully sexy games. Just follow</t>
  </si>
  <si>
    <t>our directories and treat him to the hottest night of his life.</t>
  </si>
  <si>
    <t>688. 25 little rituals that make love last.</t>
  </si>
  <si>
    <t>689. Lingerie special. The prettiest, yummiest, underthings on earth.</t>
  </si>
  <si>
    <t>690. Want more energy? How to I.D. the 9 sneaky things that leave you spent.</t>
  </si>
  <si>
    <t>691. Caught with their pants down II. A juicy, juicy batch of embarrassing mid-booty busts,</t>
  </si>
  <si>
    <t>you’ll laugh so hard, your face’ll hurt.</t>
  </si>
  <si>
    <t>692. Real – life read: Murder of a cosmo editor.</t>
  </si>
  <si>
    <t>693. Be naughty with him!. Take this item to bed. Follow our advice. Feel sinfully</t>
  </si>
  <si>
    <t>good.</t>
  </si>
  <si>
    <t>694. Denise Richards – Talks about marrying hollywood’s bad boy.</t>
  </si>
  <si>
    <t>695. OUR BEST SEX SECRET. A breakthrough so hot, so amazing, experts are raving about</t>
  </si>
  <si>
    <t>it. And will you too!</t>
  </si>
  <si>
    <t>696. 6 loving gestures that secretly irk him.</t>
  </si>
  <si>
    <t>697. Sexy swimsuits. Warning: dangerous when wet!</t>
  </si>
  <si>
    <t>698. Brides behaving badly. These “nice” girls turned into tyrants and had everyone in the</t>
  </si>
  <si>
    <t>wedding singing “the comes the bitch”</t>
  </si>
  <si>
    <t>699. You, you, you. Tense and cranky? Smart new ways to feel like yourself again.</t>
  </si>
  <si>
    <t>700. Naked Men! Well, half – naked, feast your eyes on our hunks in trunks.</t>
  </si>
  <si>
    <t>701. #*&amp;@! And other stuff he wishes you’d say in bed.</t>
  </si>
  <si>
    <t>702. Jennifer Lopez – Answers your burning questions.</t>
  </si>
  <si>
    <t>703. HIS PLEASURE. There are four, yes, four level of male bliss. Here’s how to take your</t>
  </si>
  <si>
    <t>guy through the roof.</t>
  </si>
  <si>
    <t>704. The love test.. Answer these 5 questions to know if he’s a keeper.</t>
  </si>
  <si>
    <t>705. Guy confession special. Bad boys reveal their dirty, despicable, dumb-ass stunts,</t>
  </si>
  <si>
    <t>laugh hysterically – and thank God he’s not yours.</t>
  </si>
  <si>
    <t>706. Look 10 pounds thinner! We show you a fashion trick that melts inches.</t>
  </si>
  <si>
    <t>707. Real life read: The terrifying way her ex tried to win her back.</t>
  </si>
  <si>
    <t>708. Your bitch list. 30 things you should never apologized for.</t>
  </si>
  <si>
    <t>709. How to tell if he’s good in bed.</t>
  </si>
  <si>
    <t>710. 75 SEXY WAYS TO THRILL A MAN. Warning: by #18, he’ll barely remember his name.</t>
  </si>
  <si>
    <t>711. The 6 signs a guy is hooked</t>
  </si>
  <si>
    <t>712. Real-life read: did she poison her husband? You be the jury</t>
  </si>
  <si>
    <t>713. “A Big star made me shave her pits” Hollywood stylist spill the bratty, bitchy, behavior</t>
  </si>
  <si>
    <t>celebs are desperate to keep under wraps.</t>
  </si>
  <si>
    <t>714. His butt. What the size, shape, and pinchtuality of those secret cheeks reveal about</t>
  </si>
  <si>
    <t>his true self.</t>
  </si>
  <si>
    <t>715. The last sex taboo(and why you’ll love breaking it)</t>
  </si>
  <si>
    <t>716. Cameron Diaz – the girl behind those famous blue eyes.</t>
  </si>
  <si>
    <t>717. OUR MOST SIZZLING SEX SURVEY. 12,000 men confess what makes their toes curl,</t>
  </si>
  <si>
    <t>even we were shocked.</t>
  </si>
  <si>
    <t>718. You and him, happy as hell. How to stay, blissfully bonded.</t>
  </si>
  <si>
    <t>719. Sleep naked and other surprising ways to feel sexier in your skin.</t>
  </si>
  <si>
    <t>720. She caught a rapist with a straw. A sex crimes detective tells her reverting story.</t>
  </si>
  <si>
    <t>721. Diet tricks experts don’t dare tell you (but we will)</t>
  </si>
  <si>
    <t>723. “I raced to my card wearing his curtains” The most wickedly funny walk-of-shame</t>
  </si>
  <si>
    <t>stories ever.</t>
  </si>
  <si>
    <t>724. Sweet surrender. The one thing you must give up to have utterly satisfying sex.</t>
  </si>
  <si>
    <t>725. Britney Spears – Fun Fearless Female of the Year.</t>
  </si>
  <si>
    <t>726. YOUR GUY’S BODY. 34 secret pleasure trails every man has (take a private tour</t>
  </si>
  <si>
    <t>tonight!)</t>
  </si>
  <si>
    <t>727. Blow his mind! Lock the doors, dim the lights, and try this naughty “number” tonight.</t>
  </si>
  <si>
    <t>728. Sexy, Sexier, sexiest 3 seductive new looks.</t>
  </si>
  <si>
    <t>729. Real – life read: Her boyfriend did a shocking thing in his sleep. Could yours?</t>
  </si>
  <si>
    <t>730. Man on top. The 5 yummiest, most successful male models on earth.</t>
  </si>
  <si>
    <t>731. “Forgive me, cosmo, for I have sinned” These readers behaved so badly, we had to</t>
  </si>
  <si>
    <t>punish them (see if we were to harsh)</t>
  </si>
  <si>
    <t>732. Turn – on Tricks. How to make him ache for you all day long.</t>
  </si>
  <si>
    <t>733. BEST EVER! BEDSIDE ASTROLOGER 2002. your 365 – day guide to finding true love,</t>
  </si>
  <si>
    <t>sexual bliss and total harmony.</t>
  </si>
  <si>
    <t>734. The 7 secrets of soul-mate couples.</t>
  </si>
  <si>
    <t>735. Sexy holiday looks. Warning: it won’t be a silent night.</t>
  </si>
  <si>
    <t>736. Gyno news your doc is too wimpy to tell you.</t>
  </si>
  <si>
    <t>737. A chilling report: One cosmo reader tells how she survived the world trade center</t>
  </si>
  <si>
    <t>attack.</t>
  </si>
  <si>
    <t>738. Is stress making you bitchy? We show you a new way to cool down – like now.</t>
  </si>
  <si>
    <t>739. Pick-him-Up tips from the editors of maxim “whoops, I forgot my panties” and more</t>
  </si>
  <si>
    <t>no brainier lines.</t>
  </si>
  <si>
    <t>740. Julia Stiles and other babes on Hollywood’s buzz list.</t>
  </si>
  <si>
    <t>741. 99 HOT THINGS TO DO WITH A MAN. Just wait till you try #43 – he’ll thank God he’s</t>
  </si>
  <si>
    <t>a guy.</t>
  </si>
  <si>
    <t>742. Tighter love. 5 magic words that will totally fuse the two of you.</t>
  </si>
  <si>
    <t>743. Inside 69 page all about men section. With 713 mind-blowing tips on men’s love and</t>
  </si>
  <si>
    <t>lust.</t>
  </si>
  <si>
    <t>744. Are you really a good friend? This test will tell.</t>
  </si>
  <si>
    <t>745. Sexy beauty. The knockout look guaranteed to make his jaw drop.</t>
  </si>
  <si>
    <t>746. Bloated? Lose 5 pounds of “pooch” by eating 3 new things.</t>
  </si>
  <si>
    <t>747. BE HIS BEST EVER! How to satisfy the naughty male needs most women ignore.</t>
  </si>
  <si>
    <t>748. Guys confess. 5 love-busting mistakes even good girlfriends make.</t>
  </si>
  <si>
    <t>749. Beauty special. The 30 greatest product out there. (insider swear by his stuff)</t>
  </si>
  <si>
    <t>750. Real – life read –Her fiancé died at his bachelor party.</t>
  </si>
  <si>
    <t>751. The one word he’s dying to hear during sex.</t>
  </si>
  <si>
    <t>752. TOUCH HIM THIS WAY. The perfect pressure, his secret sweet spot and other steamy</t>
  </si>
  <si>
    <t>tips.</t>
  </si>
  <si>
    <t>753. Be the one the tells everything to. 4 tips to loosen his lips.</t>
  </si>
  <si>
    <t>754. Fall fashion looks under $50-$100-$200 We found the best stuff minimal money can</t>
  </si>
  <si>
    <t>buy.</t>
  </si>
  <si>
    <t>755. Real – life read: pretty, popular, and murdered. Why did it happen?</t>
  </si>
  <si>
    <t>756. Caught with their panties down. They did a bad, bad thing – and got busted! Laugh</t>
  </si>
  <si>
    <t>your butt off.</t>
  </si>
  <si>
    <t>757. Rule your world.</t>
  </si>
  <si>
    <t>758. Does he touch you.. A.hard? B. soft? in between? We decode his caresses.</t>
  </si>
  <si>
    <t>759. LUST LESSONS. 10 crazy/sexy bedroom tricks to try tonight. Warning: Your neighbors</t>
  </si>
  <si>
    <t>aren’t gonna like it.</t>
  </si>
  <si>
    <t>760. Man overload! How to reel in bunches of boys.</t>
  </si>
  <si>
    <t>761. Sexify your look. Beauty moves so hot, you’ll melt his ice-cream cone.</t>
  </si>
  <si>
    <t>762. Bummer Summer? Turn it around this minute with these tiny changes.</t>
  </si>
  <si>
    <t>763. 151, 497 of you begged to see this guy butt naked.</t>
  </si>
  <si>
    <t>764. Jaw – dropping Celebes's dirt no one else will tell you.</t>
  </si>
  <si>
    <t>765. my car turned me on! Hilarious tales of accidental pleasure.</t>
  </si>
  <si>
    <t>766. Make him crazy for you. The little word that works like magic on men.</t>
  </si>
  <si>
    <t>767. SEX SURVEY – SEE HOW YOU COMPARE. What other women love. What other</t>
  </si>
  <si>
    <t>couples do. And oh yes, the shocking act 41% you have tried.</t>
  </si>
  <si>
    <t>768. The cosmo way to meet a man. 30 genius opening lines.</t>
  </si>
  <si>
    <t>769. What’s sexy now. Try it. Grab it. Ride it.</t>
  </si>
  <si>
    <t>770. 7 ways to outsmart a rapist.</t>
  </si>
  <si>
    <t>771. Don’t bend over backward for him! The shocking secret of women whose boyfriend</t>
  </si>
  <si>
    <t>are beyond shocked.</t>
  </si>
  <si>
    <t>772. Feel sexier naked</t>
  </si>
  <si>
    <t>773. Reese Witherspoon – What she’s never revealed. Until now.</t>
  </si>
  <si>
    <t>774. HIS BODY (A USER’S MANUAL) The touch, the tickle, the pinch – We guarantee they’ll</t>
  </si>
  <si>
    <t>tantalize him.</t>
  </si>
  <si>
    <t>775. Man mysteries solved. Why he does that when hes alone.. and other sexy secrets he’d</t>
  </si>
  <si>
    <t>never dare tell</t>
  </si>
  <si>
    <t>776. The lingerie issue! Pages and pages of delicious underthings so soultry, they’ll make</t>
  </si>
  <si>
    <t>any man st-st-stutter.</t>
  </si>
  <si>
    <t>777. 4 signs he’s way whipped over you.</t>
  </si>
  <si>
    <t>778. Kick these creeps out of my bed. You won’t believe the depraved, disastrous things</t>
  </si>
  <si>
    <t>guys said and did after doing the deed.</t>
  </si>
  <si>
    <t>779. You, you, you! A wacky limit way to double your luck – and adore your life.</t>
  </si>
  <si>
    <t>780. SUMMER BEDSIDE ASTROLOGER. Will you fall in love? Or just lust? We’ve got your 3</t>
  </si>
  <si>
    <t>months passion forecast.</t>
  </si>
  <si>
    <t>781. The cosmo way to make a man commit. (its shockingly easy)</t>
  </si>
  <si>
    <t>782. Sexiest swimsuits. Bikinis, tankinis, and bare – to – there thongs.</t>
  </si>
  <si>
    <t>783. Reach the deepest level of love.</t>
  </si>
  <si>
    <t>784. 5 surprising secrets super tight couples know.</t>
  </si>
  <si>
    <t>785. ”He saw me buying granny panties” Readers reveal their most excruciating. Egoshattering</t>
  </si>
  <si>
    <t>ex-boyfriend bump-ins.</t>
  </si>
  <si>
    <t>786. 4 sexy studs. You won’t believe the bad, bad things we made them do.</t>
  </si>
  <si>
    <t>788. TEASE AND PLEASE HIM! The magic finger Up trick, the start-stop-start technique, a</t>
  </si>
  <si>
    <t>wild new use for your loofah.</t>
  </si>
  <si>
    <t>789. The confessions issue! You naughty, naughty girls! The most sizzling, sinful, shameful,</t>
  </si>
  <si>
    <t>secrets we’ve ever collected.</t>
  </si>
  <si>
    <t>790. Sexy breasts. A daring trick only a cosmo chick would try.</t>
  </si>
  <si>
    <t>791. How to make him fall hard. 5 little ways to lock up his heart and throw away the key.</t>
  </si>
  <si>
    <t>792. “Please, no!” The shocking murder of a perfect girl.</t>
  </si>
  <si>
    <t>793. Meow! Why acting just like a cat, will get people to come to you.</t>
  </si>
  <si>
    <t>794. Your guy’s horoscope. Taurus? Aries? Our steamy astro cards tell how to seduce every</t>
  </si>
  <si>
    <t>sign.</t>
  </si>
  <si>
    <t>795. TURN HIM ON LIKE CRAZY. The sound. The tastes. The touches that will electrify</t>
  </si>
  <si>
    <t>every inch of his body</t>
  </si>
  <si>
    <t>796. Tantalize Him! The surprising reason being a little bratty will drive him loco with lust.</t>
  </si>
  <si>
    <t>797. 317 sexy spring looks Plus: your fashion horoscope (What’s right for your sign)</t>
  </si>
  <si>
    <t>798. Women who lead double lives. “my boyfriend’s clueless about my three secrets</t>
  </si>
  <si>
    <t>lovers”</t>
  </si>
  <si>
    <t>799. The new birth control everyone’s talking about.</t>
  </si>
  <si>
    <t>800. You on top. 12 ways to take control and love your insane life.</t>
  </si>
  <si>
    <t>801. Try this with him tonight.</t>
  </si>
  <si>
    <t>802. SEXIEST SURVEY – 2,500 MEN REVEAL. Their naughtiest wishes. How to flip their</t>
  </si>
  <si>
    <t>switches.</t>
  </si>
  <si>
    <t>803. Deeper, sweeter love. 6secrets of blissed-out couples.</t>
  </si>
  <si>
    <t>804. Yum! The sexiest male body (see for yourself)</t>
  </si>
  <si>
    <t>805. Kiss-me lips, bedroom eyes. Makeup tricks for women on a mission.</t>
  </si>
  <si>
    <t>806. Gyno 911 are your down there itches normal. Or not?</t>
  </si>
  <si>
    <t>807. Feeling fat after the holidays? Cosmo’s fast, painless pound shedding.</t>
  </si>
  <si>
    <t>808. “His father saw me butt naked” The most mortifying meet the parents moments ever.</t>
  </si>
  <si>
    <t>809. HIM CRAVE YOU! The look. The giggle. The grab that will get him quivering for</t>
  </si>
  <si>
    <t>desire.</t>
  </si>
  <si>
    <t>811. Make him your sensual soul mate. The incredible heartbeat trick and other ways to</t>
  </si>
  <si>
    <t>feel totally fused to your man.</t>
  </si>
  <si>
    <t>812. Sexy hair. The hottest new styles – including the romantic, the mermaid, and the sex</t>
  </si>
  <si>
    <t>kitten.</t>
  </si>
  <si>
    <t>813. “Have you seen my stalker? He’s still out there”</t>
  </si>
  <si>
    <t>814. 18 fun, sexy ways to make this your most famous fab of the year ever.</t>
  </si>
  <si>
    <t>815. 8 pages of men in “undies” and what your guy’s choice reveals about him</t>
  </si>
  <si>
    <t>816. Boxers? Briefs? Or Nothing?</t>
  </si>
  <si>
    <t>817. The lamest, most laughable excuses real dogs used to dump their girlfriends.</t>
  </si>
  <si>
    <t>818. “I’m marrying her, so I need the ring back”</t>
  </si>
  <si>
    <t>819. BEDSIDE ASTROLOGER 2001. Your 365 – day guide to love, passion, success, money.</t>
  </si>
  <si>
    <t>Plus: your luckiest day</t>
  </si>
  <si>
    <t>820. Get this close to him. 6 things he needs from you but doesn’t dare say.</t>
  </si>
  <si>
    <t>821. You sexy party thong! Shimmering eyes, nails, (even hair) that draw men like moths to</t>
  </si>
  <si>
    <t>a flame.</t>
  </si>
  <si>
    <t>822. Hunks, hunks, hunks! Yummy shots of tom. Ben, Matt, Jude.</t>
  </si>
  <si>
    <t>823. 4 words that can stop a dating rape.</t>
  </si>
  <si>
    <t>824. BE AN AMAZING KISSER. Our sensuous, smooches, including the heavenly</t>
  </si>
  <si>
    <t>hummingbird, will make him addicted to</t>
  </si>
  <si>
    <t>825. Man – melting massage. The magic ways to touch his back, arms, even his earlobes.</t>
  </si>
  <si>
    <t>826. 97 sexy dates looks under $50-$100-200.</t>
  </si>
  <si>
    <t>827. The confession issue! (This time, guys tell all)</t>
  </si>
  <si>
    <t>828. The most pattern, ridiculous, outrageous things they’ve even done. Make you</t>
  </si>
  <si>
    <t>girlfriends roar with laughter.</t>
  </si>
  <si>
    <t>829. Paycheck expose: down and dirty detail about what other women earn.</t>
  </si>
  <si>
    <t>830. Freaky signs he’s falling for you (clue #1: he seems distant all of a sudden)</t>
  </si>
  <si>
    <t>831. Get your period only when you want – or not at all (Really!)</t>
  </si>
  <si>
    <t>832. Alyssa Milano – How she bounced back from love trouble.</t>
  </si>
  <si>
    <t>833. MAKE HIM ALL YOURS. Play cosmo’s fantasy game with him tonight – and win his</t>
  </si>
  <si>
    <t>undying love.</t>
  </si>
  <si>
    <t>834. How to make him love you. Stronger, deeper, forever.</t>
  </si>
  <si>
    <t>835. Cosmo’s beauty special 165+ super-sexy ideas for hair, eyes, mouth, cleavage!</t>
  </si>
  <si>
    <t>836. Gyno horrors. Easy (private)fixes for your must humiliating down-there scares.</t>
  </si>
  <si>
    <t>837. 4 times it pays to flirt at work.</t>
  </si>
  <si>
    <t>838. Free! Cosmo’s naughty note cards</t>
  </si>
  <si>
    <t>839. Lisa Kudrow – The guilty pleasure she can’t live without!</t>
  </si>
  <si>
    <t>840. SEX – RATED. How sin-sational are you? Learn the secret ways to be a bad, bad girl in</t>
  </si>
  <si>
    <t>bed and we guarantee he’ll feel sooo good.</t>
  </si>
  <si>
    <t>841. Is he the really the one? 9 weird ways to tell.</t>
  </si>
  <si>
    <t>842. 345+ fall fashion finds the sexiest clothes, shoes, boots, bags, and more!</t>
  </si>
  <si>
    <t>843. Make him you love slave.</t>
  </si>
  <si>
    <t>844. Spray your perfume here and other tricks that guarantee he’ll gaga for good.</t>
  </si>
  <si>
    <t>845. “my sister married my husband”</t>
  </si>
  <si>
    <t>846. The morning after.</t>
  </si>
  <si>
    <t>847. How to squash his post – nooky paranoia.</t>
  </si>
  <si>
    <t>848. KAMA SUTRA 3. you begged for more. Our new batch (13!) is soo intense and</t>
  </si>
  <si>
    <t>tantalizing, he’ll want to tattoo your name on his chest.</t>
  </si>
  <si>
    <t>849. 10 girlfriends goof – ups. Teeny weeny things you do that work his last scene.</t>
  </si>
  <si>
    <t>850. You say: ow! He says: wow! The naked truth about the Brazilian bikini wax.</t>
  </si>
  <si>
    <t>851. Erotic astrology. Searching for your sexual soul mate? Suss him out with this amazing</t>
  </si>
  <si>
    <t>strategy.</t>
  </si>
  <si>
    <t>852. Pamper Your inner princess.</t>
  </si>
  <si>
    <t>853. 21 ways to spoil yourself for the next to the dough.</t>
  </si>
  <si>
    <t>854. Caught with their pants down! Bedroom bust that’ll make you die laughing – and</t>
  </si>
  <si>
    <t>vow to lock the door.</t>
  </si>
  <si>
    <t>855. Make him ache for you. Our 6 frisky phrases will have him burning up by bedtime.</t>
  </si>
  <si>
    <t>856. OUR BIGGEST SEX SURVEY EVER. Thousand of guys reveal what sends them over the</t>
  </si>
  <si>
    <t>edge (their answers will shock you!)</t>
  </si>
  <si>
    <t>857. How to mesmerize a man at.. 6 minutes, 6 weeks, 6 months.</t>
  </si>
  <si>
    <t>858. Have a sex – kitten summer. 33 beauty ideas that will make him purrrr.</t>
  </si>
  <si>
    <t>859. Do you dread the gyno? How cope with cold hands. Killer questions and other</t>
  </si>
  <si>
    <t>icky moments</t>
  </si>
  <si>
    <t>860. Crazy! Nutso! Psycho! “I escaped my rapist”</t>
  </si>
  <si>
    <t>861. His Lusty wish list.</t>
  </si>
  <si>
    <t>862. Rebecca Romijin Stamos –On men, movies, and the nude night that changed her life.</t>
  </si>
  <si>
    <t>863. PLAY WITH YOUR GUY TONIGHT! We dare you to try our tear – cut couple card for a</t>
  </si>
  <si>
    <t>night of naughty adventure. (hint: both players win)</t>
  </si>
  <si>
    <t>864. Intensify you love. Say these 7 little words and seal the deal on his devotion.</t>
  </si>
  <si>
    <t>865. Sexy summer beauty. Tan-talizing touch-me skin. Simple, seductive makeup.</t>
  </si>
  <si>
    <t>866. You, you, you! Secret ways to stop stressing on hideous days.</t>
  </si>
  <si>
    <t>867. COSMO READERS CONFESS! 1,001 of you reveal the wild things that make a man</t>
  </si>
  <si>
    <t>whimper (warning: don’t try them all in one night)</t>
  </si>
  <si>
    <t>868. Jump – start his heart. Share a secret kind of kiss and other ways to made him crazy</t>
  </si>
  <si>
    <t>869. Cosmo’s get engaged guide. 7 signs you’re really ready. How to get him to ask (it can</t>
  </si>
  <si>
    <t>be done). The most dazzling diamond rings.</t>
  </si>
  <si>
    <t>870. The hottest thing you can do with a man. When you only have 10 minutes.</t>
  </si>
  <si>
    <t>871. BEYOND KAMA SUTRA – TANTRIC SEX. Grab your guy and try these 12 ecstasy –</t>
  </si>
  <si>
    <t>elevating moves and positions – including the outrageous “rocker”</t>
  </si>
  <si>
    <t>872. You know he loves when.. 6 hidden clues he’s head over heels.</t>
  </si>
  <si>
    <t>873. The confessions issue! The most over-the-top, eye popping, jaw –dropping secrets</t>
  </si>
  <si>
    <t>cosmo has ever uncovered. (get ready blush)</t>
  </si>
  <si>
    <t>874. Still tired after sleeping? Find the extra energy you didn’t know you had.</t>
  </si>
  <si>
    <t>875. “Am I a man or a woman?” Shocking but true stories of what its like now to know.</t>
  </si>
  <si>
    <t>876. Hair what’s sexiest now.</t>
  </si>
  <si>
    <t>877. Unleash you inner seductress. 9 little gestures that make guys to weak.</t>
  </si>
  <si>
    <t>878. Mimie Driver - listen to how she finally found lasting love.</t>
  </si>
  <si>
    <t>879. HOW TO TOUCH A NAKED MAN. His 10 secret hot spots. Exactly how to caress them.</t>
  </si>
  <si>
    <t>The 2 seconds that leads to utter ecstasy</t>
  </si>
  <si>
    <t>880. Make his love last.</t>
  </si>
  <si>
    <t>881. 4 sneaky ways to melt a man’s heart.</t>
  </si>
  <si>
    <t>882. Massage him, knead him, totally please him – three magical things your fingers can</t>
  </si>
  <si>
    <t>do. And it’s now what you think.</t>
  </si>
  <si>
    <t>883. The gyno crisis woman dreads. What to do it if happens to you.</t>
  </si>
  <si>
    <t>884. “I threw her panties in his face”</t>
  </si>
  <si>
    <t>885. SUPERSIZE YOUR SEX LIFE. Take home 10 tasty tips from the world’s lustiest lovers.</t>
  </si>
  <si>
    <t>Trust us; he’ll never get his fill of you.</t>
  </si>
  <si>
    <t>886. Bigger, better love.</t>
  </si>
  <si>
    <t>887. Get cosmo cleavage. The ABCs (and Dos) of curves that will make men stiff.</t>
  </si>
  <si>
    <t>888. Are you on the internet naked? Perverts are using the internet cameras to broadcast</t>
  </si>
  <si>
    <t>women’s most private moments. Cosmo investigates.</t>
  </si>
  <si>
    <t>889. Why half of Hollywood has given up carts.</t>
  </si>
  <si>
    <t>890. The Incredible kiss that can catch and keep any guy.</t>
  </si>
  <si>
    <t>891. ADVANCE LOVERS ONLY! You must try the “angel” and 8 other sizzling positions so</t>
  </si>
  <si>
    <t>hot, you’ll burn a hole through the bed.</t>
  </si>
  <si>
    <t>892. Sex tricks only cosmos would know. 20 earth – quaking moves that will make him</t>
  </si>
  <si>
    <t>plead for mercy –and beg for more.</t>
  </si>
  <si>
    <t>893. Super – sexy hair and makeup. (be a 21st century fox!)</t>
  </si>
  <si>
    <t>894. She put what in where? Outrageous diet, and healthy regiments that Hollywood stars</t>
  </si>
  <si>
    <t>swear by.</t>
  </si>
  <si>
    <t>895. Is you skin aging too fast?</t>
  </si>
  <si>
    <t>896. 6 words that will make him worship you.</t>
  </si>
  <si>
    <t>898. When not to do it on the third date. 19,000 guys reveal the new romance rules.</t>
  </si>
  <si>
    <t>899. BEDSIDE ASTROLOGER 2000. your cosmic guide to men, sex, money, and more in the</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</si>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</sst>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font>
    <font>
      <b/>
    </font>
    <font>
      <u/>
      <sz val="8.0"/>
      <color rgb="FF0000FF"/>
    </font>
    <font>
      <b/>
      <color rgb="FFFFFFFF"/>
      <name val="Arial"/>
    </font>
    <font>
      <color rgb="FF000000"/>
      <name val="Arial"/>
    </font>
    <font>
      <sz val="6.0"/>
      <color rgb="FF000000"/>
      <name val="Arial"/>
    </font>
  </fonts>
  <fills count="3">
    <fill>
      <patternFill patternType="none"/>
    </fill>
    <fill>
      <patternFill patternType="lightGray"/>
    </fill>
    <fill>
      <patternFill patternType="solid">
        <fgColor rgb="FF000000"/>
        <bgColor rgb="FF000000"/>
      </patternFill>
    </fill>
  </fills>
  <borders count="1">
    <border>
      <left/>
      <right/>
      <top/>
      <bottom/>
    </border>
  </borders>
  <cellStyleXfs count="1">
    <xf borderId="0" fillId="0" fontId="0" numFmtId="0" applyAlignment="1" applyFont="1"/>
  </cellStyleXfs>
  <cellXfs count="9">
    <xf borderId="0" fillId="0" fontId="0" numFmtId="0" xfId="0" applyAlignment="1" applyFont="1">
      <alignment/>
    </xf>
    <xf borderId="0" fillId="0" fontId="1" numFmtId="0" xfId="0" applyAlignment="1" applyFont="1">
      <alignment horizontal="center"/>
    </xf>
    <xf borderId="0" fillId="0" fontId="2" numFmtId="0" xfId="0" applyAlignment="1" applyFont="1">
      <alignment/>
    </xf>
    <xf borderId="0" fillId="2" fontId="3" numFmtId="0" xfId="0" applyAlignment="1" applyFill="1" applyFont="1">
      <alignment/>
    </xf>
    <xf borderId="0" fillId="0" fontId="4" numFmtId="0" xfId="0" applyAlignment="1" applyFont="1">
      <alignment/>
    </xf>
    <xf borderId="0" fillId="0" fontId="4" numFmtId="0" xfId="0" applyAlignment="1" applyFont="1">
      <alignment wrapText="1"/>
    </xf>
    <xf borderId="0" fillId="0" fontId="4" numFmtId="0" xfId="0" applyAlignment="1" applyFont="1">
      <alignment/>
    </xf>
    <xf borderId="0" fillId="0" fontId="4" numFmtId="0" xfId="0" applyAlignment="1" applyFont="1">
      <alignment horizontal="right"/>
    </xf>
    <xf borderId="0" fillId="0" fontId="5"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57150</xdr:colOff>
      <xdr:row>1</xdr:row>
      <xdr:rowOff>47625</xdr:rowOff>
    </xdr:from>
    <xdr:to>
      <xdr:col>0</xdr:col>
      <xdr:colOff>2257425</xdr:colOff>
      <xdr:row>3</xdr:row>
      <xdr:rowOff>95250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03.71"/>
    <col customWidth="1" min="2" max="2" width="87.0"/>
    <col customWidth="1" min="3" max="3" width="20.71"/>
    <col customWidth="1" min="4" max="4" width="17.86"/>
    <col customWidth="1" min="5" max="5" width="7.14"/>
  </cols>
  <sheetData>
    <row r="3">
      <c r="A3" s="1" t="s">
        <v>0</v>
      </c>
      <c r="B3" s="2" t="str">
        <f>HYPERLINK("https://docs.google.com/spreadsheets/d/1OWSlM-QkWDuNnEYWy6C8FqtohYRpk4ZiaouiZ0qjKMQ/edit?usp=sharing","Click here for Google Doc  (Click 'file' &gt; 'Make a copy')")</f>
        <v>Click here for Google Doc  (Click 'file' &gt; 'Make a copy')</v>
      </c>
    </row>
    <row r="6">
      <c r="A6" s="3" t="s">
        <v>1</v>
      </c>
      <c r="B6" s="3" t="s">
        <v>2</v>
      </c>
      <c r="C6" s="3" t="s">
        <v>3</v>
      </c>
      <c r="D6" s="3" t="s">
        <v>4</v>
      </c>
      <c r="E6" s="4"/>
    </row>
    <row r="7">
      <c r="A7" s="5" t="s">
        <v>5</v>
      </c>
      <c r="B7" s="6"/>
      <c r="C7" s="7">
        <f t="shared" ref="C7:C1214" si="1">len(B7)</f>
        <v>0</v>
      </c>
      <c r="D7" s="4"/>
      <c r="E7" s="4"/>
    </row>
    <row r="8">
      <c r="A8" s="5" t="s">
        <v>6</v>
      </c>
      <c r="B8" s="4"/>
      <c r="C8" s="7">
        <f t="shared" si="1"/>
        <v>0</v>
      </c>
      <c r="D8" s="4"/>
      <c r="E8" s="4"/>
    </row>
    <row r="9">
      <c r="A9" s="5" t="s">
        <v>7</v>
      </c>
      <c r="B9" s="4"/>
      <c r="C9" s="7">
        <f t="shared" si="1"/>
        <v>0</v>
      </c>
      <c r="D9" s="4"/>
      <c r="E9" s="4"/>
    </row>
    <row r="10">
      <c r="A10" s="5" t="s">
        <v>8</v>
      </c>
      <c r="B10" s="4"/>
      <c r="C10" s="7">
        <f t="shared" si="1"/>
        <v>0</v>
      </c>
      <c r="D10" s="4"/>
      <c r="E10" s="4"/>
    </row>
    <row r="11">
      <c r="A11" s="5" t="s">
        <v>9</v>
      </c>
      <c r="B11" s="4"/>
      <c r="C11" s="7">
        <f t="shared" si="1"/>
        <v>0</v>
      </c>
      <c r="D11" s="4"/>
      <c r="E11" s="4"/>
    </row>
    <row r="12">
      <c r="A12" s="5" t="s">
        <v>10</v>
      </c>
      <c r="B12" s="4"/>
      <c r="C12" s="7">
        <f t="shared" si="1"/>
        <v>0</v>
      </c>
      <c r="D12" s="4"/>
      <c r="E12" s="4"/>
    </row>
    <row r="13">
      <c r="A13" s="5" t="s">
        <v>11</v>
      </c>
      <c r="B13" s="4"/>
      <c r="C13" s="7">
        <f t="shared" si="1"/>
        <v>0</v>
      </c>
      <c r="D13" s="4"/>
      <c r="E13" s="4"/>
    </row>
    <row r="14">
      <c r="A14" s="5" t="s">
        <v>12</v>
      </c>
      <c r="B14" s="4"/>
      <c r="C14" s="7">
        <f t="shared" si="1"/>
        <v>0</v>
      </c>
      <c r="D14" s="4"/>
      <c r="E14" s="4"/>
    </row>
    <row r="15">
      <c r="A15" s="5" t="s">
        <v>13</v>
      </c>
      <c r="B15" s="4"/>
      <c r="C15" s="7">
        <f t="shared" si="1"/>
        <v>0</v>
      </c>
      <c r="D15" s="4"/>
      <c r="E15" s="4"/>
    </row>
    <row r="16">
      <c r="A16" s="5" t="s">
        <v>14</v>
      </c>
      <c r="B16" s="4"/>
      <c r="C16" s="7">
        <f t="shared" si="1"/>
        <v>0</v>
      </c>
      <c r="D16" s="4"/>
      <c r="E16" s="4"/>
    </row>
    <row r="17">
      <c r="A17" s="5" t="s">
        <v>15</v>
      </c>
      <c r="B17" s="4"/>
      <c r="C17" s="7">
        <f t="shared" si="1"/>
        <v>0</v>
      </c>
      <c r="D17" s="4"/>
      <c r="E17" s="4"/>
    </row>
    <row r="18">
      <c r="A18" s="5" t="s">
        <v>16</v>
      </c>
      <c r="B18" s="4"/>
      <c r="C18" s="7">
        <f t="shared" si="1"/>
        <v>0</v>
      </c>
      <c r="D18" s="4"/>
      <c r="E18" s="4"/>
    </row>
    <row r="19">
      <c r="A19" s="5" t="s">
        <v>17</v>
      </c>
      <c r="B19" s="4"/>
      <c r="C19" s="7">
        <f t="shared" si="1"/>
        <v>0</v>
      </c>
      <c r="D19" s="4"/>
      <c r="E19" s="4"/>
    </row>
    <row r="20">
      <c r="A20" s="5" t="s">
        <v>18</v>
      </c>
      <c r="B20" s="4"/>
      <c r="C20" s="7">
        <f t="shared" si="1"/>
        <v>0</v>
      </c>
      <c r="D20" s="4"/>
      <c r="E20" s="4"/>
    </row>
    <row r="21">
      <c r="A21" s="5" t="s">
        <v>19</v>
      </c>
      <c r="B21" s="4"/>
      <c r="C21" s="7">
        <f t="shared" si="1"/>
        <v>0</v>
      </c>
      <c r="D21" s="4"/>
      <c r="E21" s="4"/>
    </row>
    <row r="22">
      <c r="A22" s="5" t="s">
        <v>20</v>
      </c>
      <c r="B22" s="4"/>
      <c r="C22" s="7">
        <f t="shared" si="1"/>
        <v>0</v>
      </c>
      <c r="D22" s="4"/>
      <c r="E22" s="4"/>
    </row>
    <row r="23">
      <c r="A23" s="5" t="s">
        <v>21</v>
      </c>
      <c r="B23" s="4"/>
      <c r="C23" s="7">
        <f t="shared" si="1"/>
        <v>0</v>
      </c>
      <c r="D23" s="4"/>
      <c r="E23" s="4"/>
    </row>
    <row r="24">
      <c r="A24" s="5" t="s">
        <v>22</v>
      </c>
      <c r="B24" s="4"/>
      <c r="C24" s="7">
        <f t="shared" si="1"/>
        <v>0</v>
      </c>
      <c r="D24" s="4"/>
      <c r="E24" s="4"/>
    </row>
    <row r="25">
      <c r="A25" s="5" t="s">
        <v>23</v>
      </c>
      <c r="B25" s="4"/>
      <c r="C25" s="7">
        <f t="shared" si="1"/>
        <v>0</v>
      </c>
      <c r="D25" s="4"/>
      <c r="E25" s="4"/>
    </row>
    <row r="26">
      <c r="A26" s="5" t="s">
        <v>24</v>
      </c>
      <c r="B26" s="4"/>
      <c r="C26" s="7">
        <f t="shared" si="1"/>
        <v>0</v>
      </c>
      <c r="D26" s="4"/>
      <c r="E26" s="4"/>
    </row>
    <row r="27">
      <c r="A27" s="5" t="s">
        <v>25</v>
      </c>
      <c r="B27" s="4"/>
      <c r="C27" s="7">
        <f t="shared" si="1"/>
        <v>0</v>
      </c>
      <c r="D27" s="4"/>
      <c r="E27" s="4"/>
    </row>
    <row r="28">
      <c r="A28" s="5" t="s">
        <v>26</v>
      </c>
      <c r="B28" s="4"/>
      <c r="C28" s="7">
        <f t="shared" si="1"/>
        <v>0</v>
      </c>
      <c r="D28" s="4"/>
      <c r="E28" s="4"/>
    </row>
    <row r="29">
      <c r="A29" s="5" t="s">
        <v>27</v>
      </c>
      <c r="B29" s="4"/>
      <c r="C29" s="7">
        <f t="shared" si="1"/>
        <v>0</v>
      </c>
      <c r="D29" s="4"/>
      <c r="E29" s="4"/>
    </row>
    <row r="30">
      <c r="A30" s="5" t="s">
        <v>28</v>
      </c>
      <c r="B30" s="4"/>
      <c r="C30" s="7">
        <f t="shared" si="1"/>
        <v>0</v>
      </c>
      <c r="D30" s="4"/>
      <c r="E30" s="4"/>
    </row>
    <row r="31">
      <c r="A31" s="5" t="s">
        <v>29</v>
      </c>
      <c r="B31" s="4"/>
      <c r="C31" s="7">
        <f t="shared" si="1"/>
        <v>0</v>
      </c>
      <c r="D31" s="4"/>
      <c r="E31" s="4"/>
    </row>
    <row r="32">
      <c r="A32" s="5" t="s">
        <v>30</v>
      </c>
      <c r="B32" s="4"/>
      <c r="C32" s="7">
        <f t="shared" si="1"/>
        <v>0</v>
      </c>
      <c r="D32" s="4"/>
      <c r="E32" s="4"/>
    </row>
    <row r="33">
      <c r="A33" s="5" t="s">
        <v>31</v>
      </c>
      <c r="B33" s="4"/>
      <c r="C33" s="7">
        <f t="shared" si="1"/>
        <v>0</v>
      </c>
      <c r="D33" s="4"/>
      <c r="E33" s="4"/>
    </row>
    <row r="34">
      <c r="A34" s="5" t="s">
        <v>32</v>
      </c>
      <c r="B34" s="4"/>
      <c r="C34" s="7">
        <f t="shared" si="1"/>
        <v>0</v>
      </c>
      <c r="D34" s="4"/>
      <c r="E34" s="4"/>
    </row>
    <row r="35">
      <c r="A35" s="5" t="s">
        <v>33</v>
      </c>
      <c r="B35" s="4"/>
      <c r="C35" s="7">
        <f t="shared" si="1"/>
        <v>0</v>
      </c>
      <c r="D35" s="4"/>
      <c r="E35" s="4"/>
    </row>
    <row r="36">
      <c r="A36" s="5" t="s">
        <v>34</v>
      </c>
      <c r="B36" s="4"/>
      <c r="C36" s="7">
        <f t="shared" si="1"/>
        <v>0</v>
      </c>
      <c r="D36" s="4"/>
      <c r="E36" s="4"/>
    </row>
    <row r="37">
      <c r="A37" s="5" t="s">
        <v>35</v>
      </c>
      <c r="B37" s="4"/>
      <c r="C37" s="7">
        <f t="shared" si="1"/>
        <v>0</v>
      </c>
      <c r="D37" s="4"/>
      <c r="E37" s="4"/>
    </row>
    <row r="38">
      <c r="A38" s="5" t="s">
        <v>36</v>
      </c>
      <c r="B38" s="4"/>
      <c r="C38" s="7">
        <f t="shared" si="1"/>
        <v>0</v>
      </c>
      <c r="D38" s="4"/>
      <c r="E38" s="4"/>
    </row>
    <row r="39">
      <c r="A39" s="5" t="s">
        <v>37</v>
      </c>
      <c r="B39" s="4"/>
      <c r="C39" s="7">
        <f t="shared" si="1"/>
        <v>0</v>
      </c>
      <c r="D39" s="4"/>
      <c r="E39" s="4"/>
    </row>
    <row r="40">
      <c r="A40" s="5" t="s">
        <v>38</v>
      </c>
      <c r="B40" s="4"/>
      <c r="C40" s="7">
        <f t="shared" si="1"/>
        <v>0</v>
      </c>
      <c r="D40" s="4"/>
      <c r="E40" s="4"/>
    </row>
    <row r="41">
      <c r="A41" s="5" t="s">
        <v>39</v>
      </c>
      <c r="B41" s="4"/>
      <c r="C41" s="7">
        <f t="shared" si="1"/>
        <v>0</v>
      </c>
      <c r="D41" s="4"/>
      <c r="E41" s="4"/>
    </row>
    <row r="42">
      <c r="A42" s="5" t="s">
        <v>40</v>
      </c>
      <c r="B42" s="4"/>
      <c r="C42" s="7">
        <f t="shared" si="1"/>
        <v>0</v>
      </c>
      <c r="D42" s="4"/>
      <c r="E42" s="4"/>
    </row>
    <row r="43">
      <c r="A43" s="5" t="s">
        <v>41</v>
      </c>
      <c r="B43" s="4"/>
      <c r="C43" s="7">
        <f t="shared" si="1"/>
        <v>0</v>
      </c>
      <c r="D43" s="4"/>
      <c r="E43" s="4"/>
    </row>
    <row r="44">
      <c r="A44" s="5" t="s">
        <v>42</v>
      </c>
      <c r="B44" s="4"/>
      <c r="C44" s="7">
        <f t="shared" si="1"/>
        <v>0</v>
      </c>
      <c r="D44" s="4"/>
      <c r="E44" s="4"/>
    </row>
    <row r="45">
      <c r="A45" s="5" t="s">
        <v>43</v>
      </c>
      <c r="B45" s="4"/>
      <c r="C45" s="7">
        <f t="shared" si="1"/>
        <v>0</v>
      </c>
      <c r="D45" s="4"/>
      <c r="E45" s="4"/>
    </row>
    <row r="46">
      <c r="A46" s="5" t="s">
        <v>44</v>
      </c>
      <c r="B46" s="4"/>
      <c r="C46" s="7">
        <f t="shared" si="1"/>
        <v>0</v>
      </c>
      <c r="D46" s="4"/>
      <c r="E46" s="4"/>
    </row>
    <row r="47">
      <c r="A47" s="5" t="s">
        <v>45</v>
      </c>
      <c r="B47" s="4"/>
      <c r="C47" s="7">
        <f t="shared" si="1"/>
        <v>0</v>
      </c>
      <c r="D47" s="4"/>
      <c r="E47" s="4"/>
    </row>
    <row r="48">
      <c r="A48" s="5" t="s">
        <v>46</v>
      </c>
      <c r="B48" s="4"/>
      <c r="C48" s="7">
        <f t="shared" si="1"/>
        <v>0</v>
      </c>
      <c r="D48" s="4"/>
      <c r="E48" s="4"/>
    </row>
    <row r="49">
      <c r="A49" s="5" t="s">
        <v>47</v>
      </c>
      <c r="B49" s="4"/>
      <c r="C49" s="7">
        <f t="shared" si="1"/>
        <v>0</v>
      </c>
      <c r="D49" s="4"/>
      <c r="E49" s="4"/>
    </row>
    <row r="50">
      <c r="A50" s="5" t="s">
        <v>48</v>
      </c>
      <c r="B50" s="4"/>
      <c r="C50" s="7">
        <f t="shared" si="1"/>
        <v>0</v>
      </c>
      <c r="D50" s="4"/>
      <c r="E50" s="4"/>
    </row>
    <row r="51">
      <c r="A51" s="5" t="s">
        <v>49</v>
      </c>
      <c r="B51" s="4"/>
      <c r="C51" s="7">
        <f t="shared" si="1"/>
        <v>0</v>
      </c>
      <c r="D51" s="4"/>
      <c r="E51" s="4"/>
    </row>
    <row r="52">
      <c r="A52" s="5" t="s">
        <v>50</v>
      </c>
      <c r="B52" s="4"/>
      <c r="C52" s="7">
        <f t="shared" si="1"/>
        <v>0</v>
      </c>
      <c r="D52" s="4"/>
      <c r="E52" s="4"/>
    </row>
    <row r="53">
      <c r="A53" s="5" t="s">
        <v>51</v>
      </c>
      <c r="B53" s="4"/>
      <c r="C53" s="7">
        <f t="shared" si="1"/>
        <v>0</v>
      </c>
      <c r="D53" s="4"/>
      <c r="E53" s="4"/>
    </row>
    <row r="54">
      <c r="A54" s="5" t="s">
        <v>52</v>
      </c>
      <c r="B54" s="4"/>
      <c r="C54" s="7">
        <f t="shared" si="1"/>
        <v>0</v>
      </c>
      <c r="D54" s="4"/>
      <c r="E54" s="4"/>
    </row>
    <row r="55">
      <c r="A55" s="5" t="s">
        <v>53</v>
      </c>
      <c r="B55" s="4"/>
      <c r="C55" s="7">
        <f t="shared" si="1"/>
        <v>0</v>
      </c>
      <c r="D55" s="4"/>
      <c r="E55" s="4"/>
    </row>
    <row r="56">
      <c r="A56" s="5" t="s">
        <v>54</v>
      </c>
      <c r="B56" s="4"/>
      <c r="C56" s="7">
        <f t="shared" si="1"/>
        <v>0</v>
      </c>
      <c r="D56" s="4"/>
      <c r="E56" s="4"/>
    </row>
    <row r="57">
      <c r="A57" s="5" t="s">
        <v>55</v>
      </c>
      <c r="B57" s="4"/>
      <c r="C57" s="7">
        <f t="shared" si="1"/>
        <v>0</v>
      </c>
      <c r="D57" s="4"/>
      <c r="E57" s="4"/>
    </row>
    <row r="58">
      <c r="A58" s="5" t="s">
        <v>56</v>
      </c>
      <c r="B58" s="4"/>
      <c r="C58" s="7">
        <f t="shared" si="1"/>
        <v>0</v>
      </c>
      <c r="D58" s="4"/>
      <c r="E58" s="4"/>
    </row>
    <row r="59">
      <c r="A59" s="5" t="s">
        <v>57</v>
      </c>
      <c r="B59" s="4"/>
      <c r="C59" s="7">
        <f t="shared" si="1"/>
        <v>0</v>
      </c>
      <c r="D59" s="4"/>
      <c r="E59" s="4"/>
    </row>
    <row r="60">
      <c r="A60" s="5" t="s">
        <v>58</v>
      </c>
      <c r="B60" s="4"/>
      <c r="C60" s="7">
        <f t="shared" si="1"/>
        <v>0</v>
      </c>
      <c r="D60" s="4"/>
      <c r="E60" s="4"/>
    </row>
    <row r="61">
      <c r="A61" s="5" t="s">
        <v>59</v>
      </c>
      <c r="B61" s="4"/>
      <c r="C61" s="7">
        <f t="shared" si="1"/>
        <v>0</v>
      </c>
      <c r="D61" s="4"/>
      <c r="E61" s="4"/>
    </row>
    <row r="62">
      <c r="A62" s="5" t="s">
        <v>60</v>
      </c>
      <c r="B62" s="4"/>
      <c r="C62" s="7">
        <f t="shared" si="1"/>
        <v>0</v>
      </c>
      <c r="D62" s="4"/>
      <c r="E62" s="4"/>
    </row>
    <row r="63">
      <c r="A63" s="5" t="s">
        <v>61</v>
      </c>
      <c r="B63" s="4"/>
      <c r="C63" s="7">
        <f t="shared" si="1"/>
        <v>0</v>
      </c>
      <c r="D63" s="4"/>
      <c r="E63" s="4"/>
    </row>
    <row r="64">
      <c r="A64" s="5" t="s">
        <v>62</v>
      </c>
      <c r="B64" s="4"/>
      <c r="C64" s="7">
        <f t="shared" si="1"/>
        <v>0</v>
      </c>
      <c r="D64" s="4"/>
      <c r="E64" s="4"/>
    </row>
    <row r="65">
      <c r="A65" s="5" t="s">
        <v>63</v>
      </c>
      <c r="B65" s="4"/>
      <c r="C65" s="7">
        <f t="shared" si="1"/>
        <v>0</v>
      </c>
      <c r="D65" s="4"/>
      <c r="E65" s="4"/>
    </row>
    <row r="66">
      <c r="A66" s="5" t="s">
        <v>64</v>
      </c>
      <c r="B66" s="4"/>
      <c r="C66" s="7">
        <f t="shared" si="1"/>
        <v>0</v>
      </c>
      <c r="D66" s="4"/>
      <c r="E66" s="4"/>
    </row>
    <row r="67">
      <c r="A67" s="5" t="s">
        <v>65</v>
      </c>
      <c r="B67" s="4"/>
      <c r="C67" s="7">
        <f t="shared" si="1"/>
        <v>0</v>
      </c>
      <c r="D67" s="4"/>
      <c r="E67" s="4"/>
    </row>
    <row r="68">
      <c r="A68" s="5" t="s">
        <v>66</v>
      </c>
      <c r="B68" s="4"/>
      <c r="C68" s="7">
        <f t="shared" si="1"/>
        <v>0</v>
      </c>
      <c r="D68" s="4"/>
      <c r="E68" s="4"/>
    </row>
    <row r="69">
      <c r="A69" s="5" t="s">
        <v>67</v>
      </c>
      <c r="B69" s="4"/>
      <c r="C69" s="7">
        <f t="shared" si="1"/>
        <v>0</v>
      </c>
      <c r="D69" s="4"/>
      <c r="E69" s="4"/>
    </row>
    <row r="70">
      <c r="A70" s="5" t="s">
        <v>68</v>
      </c>
      <c r="B70" s="4"/>
      <c r="C70" s="7">
        <f t="shared" si="1"/>
        <v>0</v>
      </c>
      <c r="D70" s="4"/>
      <c r="E70" s="4"/>
    </row>
    <row r="71">
      <c r="A71" s="5" t="s">
        <v>69</v>
      </c>
      <c r="B71" s="4"/>
      <c r="C71" s="7">
        <f t="shared" si="1"/>
        <v>0</v>
      </c>
      <c r="D71" s="4"/>
      <c r="E71" s="4"/>
    </row>
    <row r="72">
      <c r="A72" s="5" t="s">
        <v>70</v>
      </c>
      <c r="B72" s="4"/>
      <c r="C72" s="7">
        <f t="shared" si="1"/>
        <v>0</v>
      </c>
      <c r="D72" s="4"/>
      <c r="E72" s="4"/>
    </row>
    <row r="73">
      <c r="A73" s="5" t="s">
        <v>71</v>
      </c>
      <c r="B73" s="4"/>
      <c r="C73" s="7">
        <f t="shared" si="1"/>
        <v>0</v>
      </c>
      <c r="D73" s="4"/>
      <c r="E73" s="4"/>
    </row>
    <row r="74">
      <c r="A74" s="5" t="s">
        <v>72</v>
      </c>
      <c r="B74" s="4"/>
      <c r="C74" s="7">
        <f t="shared" si="1"/>
        <v>0</v>
      </c>
      <c r="D74" s="4"/>
      <c r="E74" s="4"/>
    </row>
    <row r="75">
      <c r="A75" s="5" t="s">
        <v>73</v>
      </c>
      <c r="B75" s="4"/>
      <c r="C75" s="7">
        <f t="shared" si="1"/>
        <v>0</v>
      </c>
      <c r="D75" s="4"/>
      <c r="E75" s="4"/>
    </row>
    <row r="76">
      <c r="A76" s="5" t="s">
        <v>74</v>
      </c>
      <c r="B76" s="4"/>
      <c r="C76" s="7">
        <f t="shared" si="1"/>
        <v>0</v>
      </c>
      <c r="D76" s="4"/>
      <c r="E76" s="4"/>
    </row>
    <row r="77">
      <c r="A77" s="5" t="s">
        <v>75</v>
      </c>
      <c r="B77" s="4"/>
      <c r="C77" s="7">
        <f t="shared" si="1"/>
        <v>0</v>
      </c>
      <c r="D77" s="4"/>
      <c r="E77" s="4"/>
    </row>
    <row r="78">
      <c r="A78" s="5" t="s">
        <v>76</v>
      </c>
      <c r="B78" s="4"/>
      <c r="C78" s="7">
        <f t="shared" si="1"/>
        <v>0</v>
      </c>
      <c r="D78" s="4"/>
      <c r="E78" s="4"/>
    </row>
    <row r="79">
      <c r="A79" s="5" t="s">
        <v>77</v>
      </c>
      <c r="B79" s="4"/>
      <c r="C79" s="7">
        <f t="shared" si="1"/>
        <v>0</v>
      </c>
      <c r="D79" s="4"/>
      <c r="E79" s="4"/>
    </row>
    <row r="80">
      <c r="A80" s="5" t="s">
        <v>78</v>
      </c>
      <c r="B80" s="4"/>
      <c r="C80" s="7">
        <f t="shared" si="1"/>
        <v>0</v>
      </c>
      <c r="D80" s="4"/>
      <c r="E80" s="4"/>
    </row>
    <row r="81">
      <c r="A81" s="5" t="s">
        <v>79</v>
      </c>
      <c r="B81" s="4"/>
      <c r="C81" s="7">
        <f t="shared" si="1"/>
        <v>0</v>
      </c>
      <c r="D81" s="4"/>
      <c r="E81" s="4"/>
    </row>
    <row r="82">
      <c r="A82" s="5" t="s">
        <v>80</v>
      </c>
      <c r="B82" s="4"/>
      <c r="C82" s="7">
        <f t="shared" si="1"/>
        <v>0</v>
      </c>
      <c r="D82" s="4"/>
      <c r="E82" s="4"/>
    </row>
    <row r="83">
      <c r="A83" s="5" t="s">
        <v>81</v>
      </c>
      <c r="B83" s="4"/>
      <c r="C83" s="7">
        <f t="shared" si="1"/>
        <v>0</v>
      </c>
      <c r="D83" s="4"/>
      <c r="E83" s="4"/>
    </row>
    <row r="84">
      <c r="A84" s="5" t="s">
        <v>82</v>
      </c>
      <c r="B84" s="4"/>
      <c r="C84" s="7">
        <f t="shared" si="1"/>
        <v>0</v>
      </c>
      <c r="D84" s="4"/>
      <c r="E84" s="4"/>
    </row>
    <row r="85">
      <c r="A85" s="5" t="s">
        <v>83</v>
      </c>
      <c r="B85" s="4"/>
      <c r="C85" s="7">
        <f t="shared" si="1"/>
        <v>0</v>
      </c>
      <c r="D85" s="4"/>
      <c r="E85" s="4"/>
    </row>
    <row r="86">
      <c r="A86" s="5" t="s">
        <v>84</v>
      </c>
      <c r="B86" s="4"/>
      <c r="C86" s="7">
        <f t="shared" si="1"/>
        <v>0</v>
      </c>
      <c r="D86" s="4"/>
      <c r="E86" s="4"/>
    </row>
    <row r="87">
      <c r="A87" s="5" t="s">
        <v>85</v>
      </c>
      <c r="B87" s="4"/>
      <c r="C87" s="7">
        <f t="shared" si="1"/>
        <v>0</v>
      </c>
      <c r="D87" s="4"/>
      <c r="E87" s="4"/>
    </row>
    <row r="88">
      <c r="A88" s="5" t="s">
        <v>86</v>
      </c>
      <c r="B88" s="4"/>
      <c r="C88" s="7">
        <f t="shared" si="1"/>
        <v>0</v>
      </c>
      <c r="D88" s="4"/>
      <c r="E88" s="4"/>
    </row>
    <row r="89">
      <c r="A89" s="5" t="s">
        <v>87</v>
      </c>
      <c r="B89" s="4"/>
      <c r="C89" s="7">
        <f t="shared" si="1"/>
        <v>0</v>
      </c>
      <c r="D89" s="4"/>
      <c r="E89" s="4"/>
    </row>
    <row r="90">
      <c r="A90" s="5" t="s">
        <v>88</v>
      </c>
      <c r="B90" s="4"/>
      <c r="C90" s="7">
        <f t="shared" si="1"/>
        <v>0</v>
      </c>
      <c r="D90" s="4"/>
      <c r="E90" s="4"/>
    </row>
    <row r="91">
      <c r="A91" s="5" t="s">
        <v>89</v>
      </c>
      <c r="B91" s="4"/>
      <c r="C91" s="7">
        <f t="shared" si="1"/>
        <v>0</v>
      </c>
      <c r="D91" s="4"/>
      <c r="E91" s="4"/>
    </row>
    <row r="92">
      <c r="A92" s="5" t="s">
        <v>90</v>
      </c>
      <c r="B92" s="4"/>
      <c r="C92" s="7">
        <f t="shared" si="1"/>
        <v>0</v>
      </c>
      <c r="D92" s="4"/>
      <c r="E92" s="4"/>
    </row>
    <row r="93">
      <c r="A93" s="5" t="s">
        <v>91</v>
      </c>
      <c r="B93" s="4"/>
      <c r="C93" s="7">
        <f t="shared" si="1"/>
        <v>0</v>
      </c>
      <c r="D93" s="4"/>
      <c r="E93" s="4"/>
    </row>
    <row r="94">
      <c r="A94" s="5" t="s">
        <v>92</v>
      </c>
      <c r="B94" s="4"/>
      <c r="C94" s="7">
        <f t="shared" si="1"/>
        <v>0</v>
      </c>
      <c r="D94" s="4"/>
      <c r="E94" s="4"/>
    </row>
    <row r="95">
      <c r="A95" s="5" t="s">
        <v>93</v>
      </c>
      <c r="B95" s="4"/>
      <c r="C95" s="7">
        <f t="shared" si="1"/>
        <v>0</v>
      </c>
      <c r="D95" s="4"/>
      <c r="E95" s="4"/>
    </row>
    <row r="96">
      <c r="A96" s="5" t="s">
        <v>94</v>
      </c>
      <c r="B96" s="4"/>
      <c r="C96" s="7">
        <f t="shared" si="1"/>
        <v>0</v>
      </c>
      <c r="D96" s="4"/>
      <c r="E96" s="4"/>
    </row>
    <row r="97">
      <c r="A97" s="5" t="s">
        <v>95</v>
      </c>
      <c r="B97" s="4"/>
      <c r="C97" s="7">
        <f t="shared" si="1"/>
        <v>0</v>
      </c>
      <c r="D97" s="4"/>
      <c r="E97" s="4"/>
    </row>
    <row r="98">
      <c r="A98" s="5" t="s">
        <v>96</v>
      </c>
      <c r="B98" s="4"/>
      <c r="C98" s="7">
        <f t="shared" si="1"/>
        <v>0</v>
      </c>
      <c r="D98" s="4"/>
      <c r="E98" s="4"/>
    </row>
    <row r="99">
      <c r="A99" s="5" t="s">
        <v>97</v>
      </c>
      <c r="B99" s="4"/>
      <c r="C99" s="7">
        <f t="shared" si="1"/>
        <v>0</v>
      </c>
      <c r="D99" s="4"/>
      <c r="E99" s="4"/>
    </row>
    <row r="100">
      <c r="A100" s="5" t="s">
        <v>98</v>
      </c>
      <c r="B100" s="4"/>
      <c r="C100" s="7">
        <f t="shared" si="1"/>
        <v>0</v>
      </c>
      <c r="D100" s="4"/>
      <c r="E100" s="4"/>
    </row>
    <row r="101">
      <c r="A101" s="5" t="s">
        <v>99</v>
      </c>
      <c r="B101" s="4"/>
      <c r="C101" s="7">
        <f t="shared" si="1"/>
        <v>0</v>
      </c>
      <c r="D101" s="4"/>
      <c r="E101" s="4"/>
    </row>
    <row r="102">
      <c r="A102" s="5" t="s">
        <v>100</v>
      </c>
      <c r="B102" s="4"/>
      <c r="C102" s="7">
        <f t="shared" si="1"/>
        <v>0</v>
      </c>
      <c r="D102" s="4"/>
      <c r="E102" s="4"/>
    </row>
    <row r="103">
      <c r="A103" s="5" t="s">
        <v>101</v>
      </c>
      <c r="B103" s="4"/>
      <c r="C103" s="7">
        <f t="shared" si="1"/>
        <v>0</v>
      </c>
      <c r="D103" s="4"/>
      <c r="E103" s="4"/>
    </row>
    <row r="104">
      <c r="A104" s="5" t="s">
        <v>102</v>
      </c>
      <c r="B104" s="4"/>
      <c r="C104" s="7">
        <f t="shared" si="1"/>
        <v>0</v>
      </c>
      <c r="D104" s="4"/>
      <c r="E104" s="4"/>
    </row>
    <row r="105">
      <c r="A105" s="5" t="s">
        <v>103</v>
      </c>
      <c r="B105" s="4"/>
      <c r="C105" s="7">
        <f t="shared" si="1"/>
        <v>0</v>
      </c>
      <c r="D105" s="4"/>
      <c r="E105" s="4"/>
    </row>
    <row r="106">
      <c r="A106" s="5" t="s">
        <v>104</v>
      </c>
      <c r="B106" s="4"/>
      <c r="C106" s="7">
        <f t="shared" si="1"/>
        <v>0</v>
      </c>
      <c r="D106" s="4"/>
      <c r="E106" s="4"/>
    </row>
    <row r="107">
      <c r="A107" s="5" t="s">
        <v>105</v>
      </c>
      <c r="B107" s="4"/>
      <c r="C107" s="7">
        <f t="shared" si="1"/>
        <v>0</v>
      </c>
      <c r="D107" s="4"/>
      <c r="E107" s="4"/>
    </row>
    <row r="108">
      <c r="A108" s="5" t="s">
        <v>106</v>
      </c>
      <c r="B108" s="4"/>
      <c r="C108" s="7">
        <f t="shared" si="1"/>
        <v>0</v>
      </c>
      <c r="D108" s="4"/>
      <c r="E108" s="4"/>
    </row>
    <row r="109">
      <c r="A109" s="5" t="s">
        <v>107</v>
      </c>
      <c r="B109" s="4"/>
      <c r="C109" s="7">
        <f t="shared" si="1"/>
        <v>0</v>
      </c>
      <c r="D109" s="4"/>
      <c r="E109" s="4"/>
    </row>
    <row r="110">
      <c r="A110" s="5" t="s">
        <v>108</v>
      </c>
      <c r="B110" s="4"/>
      <c r="C110" s="7">
        <f t="shared" si="1"/>
        <v>0</v>
      </c>
      <c r="D110" s="4"/>
      <c r="E110" s="4"/>
    </row>
    <row r="111">
      <c r="A111" s="5" t="s">
        <v>109</v>
      </c>
      <c r="B111" s="4"/>
      <c r="C111" s="7">
        <f t="shared" si="1"/>
        <v>0</v>
      </c>
      <c r="D111" s="4"/>
      <c r="E111" s="4"/>
    </row>
    <row r="112">
      <c r="A112" s="5" t="s">
        <v>110</v>
      </c>
      <c r="B112" s="4"/>
      <c r="C112" s="7">
        <f t="shared" si="1"/>
        <v>0</v>
      </c>
      <c r="D112" s="4"/>
      <c r="E112" s="4"/>
    </row>
    <row r="113">
      <c r="A113" s="5" t="s">
        <v>111</v>
      </c>
      <c r="B113" s="4"/>
      <c r="C113" s="7">
        <f t="shared" si="1"/>
        <v>0</v>
      </c>
      <c r="D113" s="4"/>
      <c r="E113" s="4"/>
    </row>
    <row r="114">
      <c r="A114" s="5" t="s">
        <v>112</v>
      </c>
      <c r="B114" s="4"/>
      <c r="C114" s="7">
        <f t="shared" si="1"/>
        <v>0</v>
      </c>
      <c r="D114" s="4"/>
      <c r="E114" s="4"/>
    </row>
    <row r="115">
      <c r="A115" s="5" t="s">
        <v>113</v>
      </c>
      <c r="B115" s="4"/>
      <c r="C115" s="7">
        <f t="shared" si="1"/>
        <v>0</v>
      </c>
      <c r="D115" s="4"/>
      <c r="E115" s="4"/>
    </row>
    <row r="116">
      <c r="A116" s="5" t="s">
        <v>114</v>
      </c>
      <c r="B116" s="4"/>
      <c r="C116" s="7">
        <f t="shared" si="1"/>
        <v>0</v>
      </c>
      <c r="D116" s="4"/>
      <c r="E116" s="4"/>
    </row>
    <row r="117">
      <c r="A117" s="5" t="s">
        <v>115</v>
      </c>
      <c r="B117" s="4"/>
      <c r="C117" s="7">
        <f t="shared" si="1"/>
        <v>0</v>
      </c>
      <c r="D117" s="4"/>
      <c r="E117" s="4"/>
    </row>
    <row r="118">
      <c r="A118" s="5" t="s">
        <v>116</v>
      </c>
      <c r="B118" s="4"/>
      <c r="C118" s="7">
        <f t="shared" si="1"/>
        <v>0</v>
      </c>
      <c r="D118" s="4"/>
      <c r="E118" s="4"/>
    </row>
    <row r="119">
      <c r="A119" s="5" t="s">
        <v>117</v>
      </c>
      <c r="B119" s="4"/>
      <c r="C119" s="7">
        <f t="shared" si="1"/>
        <v>0</v>
      </c>
      <c r="D119" s="4"/>
      <c r="E119" s="4"/>
    </row>
    <row r="120">
      <c r="A120" s="5" t="s">
        <v>118</v>
      </c>
      <c r="B120" s="4"/>
      <c r="C120" s="7">
        <f t="shared" si="1"/>
        <v>0</v>
      </c>
      <c r="D120" s="4"/>
      <c r="E120" s="4"/>
    </row>
    <row r="121">
      <c r="A121" s="5" t="s">
        <v>119</v>
      </c>
      <c r="B121" s="4"/>
      <c r="C121" s="7">
        <f t="shared" si="1"/>
        <v>0</v>
      </c>
      <c r="D121" s="4"/>
      <c r="E121" s="4"/>
    </row>
    <row r="122">
      <c r="A122" s="5" t="s">
        <v>120</v>
      </c>
      <c r="B122" s="4"/>
      <c r="C122" s="7">
        <f t="shared" si="1"/>
        <v>0</v>
      </c>
      <c r="D122" s="4"/>
      <c r="E122" s="4"/>
    </row>
    <row r="123">
      <c r="A123" s="5" t="s">
        <v>121</v>
      </c>
      <c r="B123" s="4"/>
      <c r="C123" s="7">
        <f t="shared" si="1"/>
        <v>0</v>
      </c>
      <c r="D123" s="4"/>
      <c r="E123" s="4"/>
    </row>
    <row r="124">
      <c r="A124" s="5" t="s">
        <v>122</v>
      </c>
      <c r="B124" s="4"/>
      <c r="C124" s="7">
        <f t="shared" si="1"/>
        <v>0</v>
      </c>
      <c r="D124" s="4"/>
      <c r="E124" s="4"/>
    </row>
    <row r="125">
      <c r="A125" s="5" t="s">
        <v>123</v>
      </c>
      <c r="B125" s="4"/>
      <c r="C125" s="7">
        <f t="shared" si="1"/>
        <v>0</v>
      </c>
      <c r="D125" s="4"/>
      <c r="E125" s="4"/>
    </row>
    <row r="126">
      <c r="A126" s="5" t="s">
        <v>124</v>
      </c>
      <c r="B126" s="4"/>
      <c r="C126" s="7">
        <f t="shared" si="1"/>
        <v>0</v>
      </c>
      <c r="D126" s="4"/>
      <c r="E126" s="4"/>
    </row>
    <row r="127">
      <c r="A127" s="5" t="s">
        <v>125</v>
      </c>
      <c r="B127" s="4"/>
      <c r="C127" s="7">
        <f t="shared" si="1"/>
        <v>0</v>
      </c>
      <c r="D127" s="4"/>
      <c r="E127" s="4"/>
    </row>
    <row r="128">
      <c r="A128" s="5" t="s">
        <v>126</v>
      </c>
      <c r="B128" s="4"/>
      <c r="C128" s="7">
        <f t="shared" si="1"/>
        <v>0</v>
      </c>
      <c r="D128" s="4"/>
      <c r="E128" s="4"/>
    </row>
    <row r="129">
      <c r="A129" s="5" t="s">
        <v>127</v>
      </c>
      <c r="B129" s="4"/>
      <c r="C129" s="7">
        <f t="shared" si="1"/>
        <v>0</v>
      </c>
      <c r="D129" s="4"/>
      <c r="E129" s="4"/>
    </row>
    <row r="130">
      <c r="A130" s="5" t="s">
        <v>128</v>
      </c>
      <c r="B130" s="4"/>
      <c r="C130" s="7">
        <f t="shared" si="1"/>
        <v>0</v>
      </c>
      <c r="D130" s="4"/>
      <c r="E130" s="4"/>
    </row>
    <row r="131">
      <c r="A131" s="5" t="s">
        <v>129</v>
      </c>
      <c r="B131" s="4"/>
      <c r="C131" s="7">
        <f t="shared" si="1"/>
        <v>0</v>
      </c>
      <c r="D131" s="4"/>
      <c r="E131" s="4"/>
    </row>
    <row r="132">
      <c r="A132" s="5" t="s">
        <v>130</v>
      </c>
      <c r="B132" s="4"/>
      <c r="C132" s="7">
        <f t="shared" si="1"/>
        <v>0</v>
      </c>
      <c r="D132" s="4"/>
      <c r="E132" s="4"/>
    </row>
    <row r="133">
      <c r="A133" s="5" t="s">
        <v>131</v>
      </c>
      <c r="B133" s="4"/>
      <c r="C133" s="7">
        <f t="shared" si="1"/>
        <v>0</v>
      </c>
      <c r="D133" s="4"/>
      <c r="E133" s="4"/>
    </row>
    <row r="134">
      <c r="A134" s="5" t="s">
        <v>132</v>
      </c>
      <c r="B134" s="4"/>
      <c r="C134" s="7">
        <f t="shared" si="1"/>
        <v>0</v>
      </c>
      <c r="D134" s="4"/>
      <c r="E134" s="4"/>
    </row>
    <row r="135">
      <c r="A135" s="5" t="s">
        <v>133</v>
      </c>
      <c r="B135" s="4"/>
      <c r="C135" s="7">
        <f t="shared" si="1"/>
        <v>0</v>
      </c>
      <c r="D135" s="4"/>
      <c r="E135" s="4"/>
    </row>
    <row r="136">
      <c r="A136" s="5" t="s">
        <v>134</v>
      </c>
      <c r="B136" s="4"/>
      <c r="C136" s="7">
        <f t="shared" si="1"/>
        <v>0</v>
      </c>
      <c r="D136" s="4"/>
      <c r="E136" s="4"/>
    </row>
    <row r="137">
      <c r="A137" s="5" t="s">
        <v>135</v>
      </c>
      <c r="B137" s="4"/>
      <c r="C137" s="7">
        <f t="shared" si="1"/>
        <v>0</v>
      </c>
      <c r="D137" s="4"/>
      <c r="E137" s="4"/>
    </row>
    <row r="138">
      <c r="A138" s="5" t="s">
        <v>136</v>
      </c>
      <c r="B138" s="4"/>
      <c r="C138" s="7">
        <f t="shared" si="1"/>
        <v>0</v>
      </c>
      <c r="D138" s="4"/>
      <c r="E138" s="4"/>
    </row>
    <row r="139">
      <c r="A139" s="5" t="s">
        <v>137</v>
      </c>
      <c r="B139" s="4"/>
      <c r="C139" s="7">
        <f t="shared" si="1"/>
        <v>0</v>
      </c>
      <c r="D139" s="4"/>
      <c r="E139" s="4"/>
    </row>
    <row r="140">
      <c r="A140" s="5" t="s">
        <v>138</v>
      </c>
      <c r="B140" s="4"/>
      <c r="C140" s="7">
        <f t="shared" si="1"/>
        <v>0</v>
      </c>
      <c r="D140" s="4"/>
      <c r="E140" s="4"/>
    </row>
    <row r="141">
      <c r="A141" s="5" t="s">
        <v>139</v>
      </c>
      <c r="B141" s="4"/>
      <c r="C141" s="7">
        <f t="shared" si="1"/>
        <v>0</v>
      </c>
      <c r="D141" s="4"/>
      <c r="E141" s="4"/>
    </row>
    <row r="142">
      <c r="A142" s="5" t="s">
        <v>140</v>
      </c>
      <c r="B142" s="4"/>
      <c r="C142" s="7">
        <f t="shared" si="1"/>
        <v>0</v>
      </c>
      <c r="D142" s="4"/>
      <c r="E142" s="4"/>
    </row>
    <row r="143">
      <c r="A143" s="5" t="s">
        <v>141</v>
      </c>
      <c r="B143" s="4"/>
      <c r="C143" s="7">
        <f t="shared" si="1"/>
        <v>0</v>
      </c>
      <c r="D143" s="4"/>
      <c r="E143" s="4"/>
    </row>
    <row r="144">
      <c r="A144" s="5" t="s">
        <v>142</v>
      </c>
      <c r="B144" s="4"/>
      <c r="C144" s="7">
        <f t="shared" si="1"/>
        <v>0</v>
      </c>
      <c r="D144" s="4"/>
      <c r="E144" s="4"/>
    </row>
    <row r="145">
      <c r="A145" s="5" t="s">
        <v>143</v>
      </c>
      <c r="B145" s="4"/>
      <c r="C145" s="7">
        <f t="shared" si="1"/>
        <v>0</v>
      </c>
      <c r="D145" s="4"/>
      <c r="E145" s="4"/>
    </row>
    <row r="146">
      <c r="A146" s="5" t="s">
        <v>144</v>
      </c>
      <c r="B146" s="4"/>
      <c r="C146" s="7">
        <f t="shared" si="1"/>
        <v>0</v>
      </c>
      <c r="D146" s="4"/>
      <c r="E146" s="4"/>
    </row>
    <row r="147">
      <c r="A147" s="5" t="s">
        <v>145</v>
      </c>
      <c r="B147" s="4"/>
      <c r="C147" s="7">
        <f t="shared" si="1"/>
        <v>0</v>
      </c>
      <c r="D147" s="4"/>
      <c r="E147" s="4"/>
    </row>
    <row r="148">
      <c r="A148" s="5" t="s">
        <v>146</v>
      </c>
      <c r="B148" s="4"/>
      <c r="C148" s="7">
        <f t="shared" si="1"/>
        <v>0</v>
      </c>
      <c r="D148" s="4"/>
      <c r="E148" s="4"/>
    </row>
    <row r="149">
      <c r="A149" s="5" t="s">
        <v>147</v>
      </c>
      <c r="B149" s="4"/>
      <c r="C149" s="7">
        <f t="shared" si="1"/>
        <v>0</v>
      </c>
      <c r="D149" s="4"/>
      <c r="E149" s="4"/>
    </row>
    <row r="150">
      <c r="A150" s="5" t="s">
        <v>148</v>
      </c>
      <c r="B150" s="4"/>
      <c r="C150" s="7">
        <f t="shared" si="1"/>
        <v>0</v>
      </c>
      <c r="D150" s="4"/>
      <c r="E150" s="4"/>
    </row>
    <row r="151">
      <c r="A151" s="5" t="s">
        <v>149</v>
      </c>
      <c r="B151" s="4"/>
      <c r="C151" s="7">
        <f t="shared" si="1"/>
        <v>0</v>
      </c>
      <c r="D151" s="4"/>
      <c r="E151" s="4"/>
    </row>
    <row r="152">
      <c r="A152" s="5" t="s">
        <v>150</v>
      </c>
      <c r="B152" s="4"/>
      <c r="C152" s="7">
        <f t="shared" si="1"/>
        <v>0</v>
      </c>
      <c r="D152" s="4"/>
      <c r="E152" s="4"/>
    </row>
    <row r="153">
      <c r="A153" s="5" t="s">
        <v>151</v>
      </c>
      <c r="B153" s="4"/>
      <c r="C153" s="7">
        <f t="shared" si="1"/>
        <v>0</v>
      </c>
      <c r="D153" s="4"/>
      <c r="E153" s="4"/>
    </row>
    <row r="154">
      <c r="A154" s="5" t="s">
        <v>152</v>
      </c>
      <c r="B154" s="4"/>
      <c r="C154" s="7">
        <f t="shared" si="1"/>
        <v>0</v>
      </c>
      <c r="D154" s="4"/>
      <c r="E154" s="4"/>
    </row>
    <row r="155">
      <c r="A155" s="5" t="s">
        <v>153</v>
      </c>
      <c r="B155" s="4"/>
      <c r="C155" s="7">
        <f t="shared" si="1"/>
        <v>0</v>
      </c>
      <c r="D155" s="4"/>
      <c r="E155" s="4"/>
    </row>
    <row r="156">
      <c r="A156" s="5" t="s">
        <v>154</v>
      </c>
      <c r="B156" s="4"/>
      <c r="C156" s="7">
        <f t="shared" si="1"/>
        <v>0</v>
      </c>
      <c r="D156" s="4"/>
      <c r="E156" s="4"/>
    </row>
    <row r="157">
      <c r="A157" s="5" t="s">
        <v>155</v>
      </c>
      <c r="B157" s="4"/>
      <c r="C157" s="7">
        <f t="shared" si="1"/>
        <v>0</v>
      </c>
      <c r="D157" s="4"/>
      <c r="E157" s="4"/>
    </row>
    <row r="158">
      <c r="A158" s="5" t="s">
        <v>156</v>
      </c>
      <c r="B158" s="4"/>
      <c r="C158" s="7">
        <f t="shared" si="1"/>
        <v>0</v>
      </c>
      <c r="D158" s="4"/>
      <c r="E158" s="4"/>
    </row>
    <row r="159">
      <c r="A159" s="5" t="s">
        <v>157</v>
      </c>
      <c r="B159" s="4"/>
      <c r="C159" s="7">
        <f t="shared" si="1"/>
        <v>0</v>
      </c>
      <c r="D159" s="4"/>
      <c r="E159" s="4"/>
    </row>
    <row r="160">
      <c r="A160" s="5" t="s">
        <v>158</v>
      </c>
      <c r="B160" s="4"/>
      <c r="C160" s="7">
        <f t="shared" si="1"/>
        <v>0</v>
      </c>
      <c r="D160" s="4"/>
      <c r="E160" s="4"/>
    </row>
    <row r="161">
      <c r="A161" s="5" t="s">
        <v>159</v>
      </c>
      <c r="B161" s="4"/>
      <c r="C161" s="7">
        <f t="shared" si="1"/>
        <v>0</v>
      </c>
      <c r="D161" s="4"/>
      <c r="E161" s="4"/>
    </row>
    <row r="162">
      <c r="A162" s="5" t="s">
        <v>160</v>
      </c>
      <c r="B162" s="4"/>
      <c r="C162" s="7">
        <f t="shared" si="1"/>
        <v>0</v>
      </c>
      <c r="D162" s="4"/>
      <c r="E162" s="4"/>
    </row>
    <row r="163">
      <c r="A163" s="5" t="s">
        <v>161</v>
      </c>
      <c r="B163" s="4"/>
      <c r="C163" s="7">
        <f t="shared" si="1"/>
        <v>0</v>
      </c>
      <c r="D163" s="4"/>
      <c r="E163" s="4"/>
    </row>
    <row r="164">
      <c r="A164" s="5" t="s">
        <v>162</v>
      </c>
      <c r="B164" s="4"/>
      <c r="C164" s="7">
        <f t="shared" si="1"/>
        <v>0</v>
      </c>
      <c r="D164" s="4"/>
      <c r="E164" s="4"/>
    </row>
    <row r="165">
      <c r="A165" s="5" t="s">
        <v>163</v>
      </c>
      <c r="B165" s="4"/>
      <c r="C165" s="7">
        <f t="shared" si="1"/>
        <v>0</v>
      </c>
      <c r="D165" s="4"/>
      <c r="E165" s="4"/>
    </row>
    <row r="166">
      <c r="A166" s="5" t="s">
        <v>164</v>
      </c>
      <c r="B166" s="4"/>
      <c r="C166" s="7">
        <f t="shared" si="1"/>
        <v>0</v>
      </c>
      <c r="D166" s="4"/>
      <c r="E166" s="4"/>
    </row>
    <row r="167">
      <c r="A167" s="5" t="s">
        <v>165</v>
      </c>
      <c r="B167" s="4"/>
      <c r="C167" s="7">
        <f t="shared" si="1"/>
        <v>0</v>
      </c>
      <c r="D167" s="4"/>
      <c r="E167" s="4"/>
    </row>
    <row r="168">
      <c r="A168" s="5" t="s">
        <v>166</v>
      </c>
      <c r="B168" s="4"/>
      <c r="C168" s="7">
        <f t="shared" si="1"/>
        <v>0</v>
      </c>
      <c r="D168" s="4"/>
      <c r="E168" s="4"/>
    </row>
    <row r="169">
      <c r="A169" s="5" t="s">
        <v>167</v>
      </c>
      <c r="B169" s="4"/>
      <c r="C169" s="7">
        <f t="shared" si="1"/>
        <v>0</v>
      </c>
      <c r="D169" s="4"/>
      <c r="E169" s="4"/>
    </row>
    <row r="170">
      <c r="A170" s="5" t="s">
        <v>168</v>
      </c>
      <c r="B170" s="4"/>
      <c r="C170" s="7">
        <f t="shared" si="1"/>
        <v>0</v>
      </c>
      <c r="D170" s="4"/>
      <c r="E170" s="4"/>
    </row>
    <row r="171">
      <c r="A171" s="5" t="s">
        <v>169</v>
      </c>
      <c r="B171" s="4"/>
      <c r="C171" s="7">
        <f t="shared" si="1"/>
        <v>0</v>
      </c>
      <c r="D171" s="4"/>
      <c r="E171" s="4"/>
    </row>
    <row r="172">
      <c r="A172" s="5" t="s">
        <v>170</v>
      </c>
      <c r="B172" s="4"/>
      <c r="C172" s="7">
        <f t="shared" si="1"/>
        <v>0</v>
      </c>
      <c r="D172" s="4"/>
      <c r="E172" s="4"/>
    </row>
    <row r="173">
      <c r="A173" s="5" t="s">
        <v>171</v>
      </c>
      <c r="B173" s="4"/>
      <c r="C173" s="7">
        <f t="shared" si="1"/>
        <v>0</v>
      </c>
      <c r="D173" s="4"/>
      <c r="E173" s="4"/>
    </row>
    <row r="174">
      <c r="A174" s="5" t="s">
        <v>172</v>
      </c>
      <c r="B174" s="4"/>
      <c r="C174" s="7">
        <f t="shared" si="1"/>
        <v>0</v>
      </c>
      <c r="D174" s="4"/>
      <c r="E174" s="4"/>
    </row>
    <row r="175">
      <c r="A175" s="5" t="s">
        <v>173</v>
      </c>
      <c r="B175" s="4"/>
      <c r="C175" s="7">
        <f t="shared" si="1"/>
        <v>0</v>
      </c>
      <c r="D175" s="4"/>
      <c r="E175" s="4"/>
    </row>
    <row r="176">
      <c r="A176" s="5" t="s">
        <v>174</v>
      </c>
      <c r="B176" s="4"/>
      <c r="C176" s="7">
        <f t="shared" si="1"/>
        <v>0</v>
      </c>
      <c r="D176" s="4"/>
      <c r="E176" s="4"/>
    </row>
    <row r="177">
      <c r="A177" s="5" t="s">
        <v>175</v>
      </c>
      <c r="B177" s="4"/>
      <c r="C177" s="7">
        <f t="shared" si="1"/>
        <v>0</v>
      </c>
      <c r="D177" s="4"/>
      <c r="E177" s="4"/>
    </row>
    <row r="178">
      <c r="A178" s="5" t="s">
        <v>176</v>
      </c>
      <c r="B178" s="4"/>
      <c r="C178" s="7">
        <f t="shared" si="1"/>
        <v>0</v>
      </c>
      <c r="D178" s="4"/>
      <c r="E178" s="4"/>
    </row>
    <row r="179">
      <c r="A179" s="5" t="s">
        <v>177</v>
      </c>
      <c r="B179" s="4"/>
      <c r="C179" s="7">
        <f t="shared" si="1"/>
        <v>0</v>
      </c>
      <c r="D179" s="4"/>
      <c r="E179" s="4"/>
    </row>
    <row r="180">
      <c r="A180" s="5" t="s">
        <v>178</v>
      </c>
      <c r="B180" s="4"/>
      <c r="C180" s="7">
        <f t="shared" si="1"/>
        <v>0</v>
      </c>
      <c r="D180" s="4"/>
      <c r="E180" s="4"/>
    </row>
    <row r="181">
      <c r="A181" s="5" t="s">
        <v>179</v>
      </c>
      <c r="B181" s="4"/>
      <c r="C181" s="7">
        <f t="shared" si="1"/>
        <v>0</v>
      </c>
      <c r="D181" s="4"/>
      <c r="E181" s="4"/>
    </row>
    <row r="182">
      <c r="A182" s="5" t="s">
        <v>180</v>
      </c>
      <c r="B182" s="4"/>
      <c r="C182" s="7">
        <f t="shared" si="1"/>
        <v>0</v>
      </c>
      <c r="D182" s="4"/>
      <c r="E182" s="4"/>
    </row>
    <row r="183">
      <c r="A183" s="5" t="s">
        <v>181</v>
      </c>
      <c r="B183" s="4"/>
      <c r="C183" s="7">
        <f t="shared" si="1"/>
        <v>0</v>
      </c>
      <c r="D183" s="4"/>
      <c r="E183" s="4"/>
    </row>
    <row r="184">
      <c r="A184" s="5" t="s">
        <v>182</v>
      </c>
      <c r="B184" s="4"/>
      <c r="C184" s="7">
        <f t="shared" si="1"/>
        <v>0</v>
      </c>
      <c r="D184" s="4"/>
      <c r="E184" s="4"/>
    </row>
    <row r="185">
      <c r="A185" s="5" t="s">
        <v>183</v>
      </c>
      <c r="B185" s="4"/>
      <c r="C185" s="7">
        <f t="shared" si="1"/>
        <v>0</v>
      </c>
      <c r="D185" s="4"/>
      <c r="E185" s="4"/>
    </row>
    <row r="186">
      <c r="A186" s="5" t="s">
        <v>184</v>
      </c>
      <c r="B186" s="4"/>
      <c r="C186" s="7">
        <f t="shared" si="1"/>
        <v>0</v>
      </c>
      <c r="D186" s="4"/>
      <c r="E186" s="4"/>
    </row>
    <row r="187">
      <c r="A187" s="5" t="s">
        <v>185</v>
      </c>
      <c r="B187" s="4"/>
      <c r="C187" s="7">
        <f t="shared" si="1"/>
        <v>0</v>
      </c>
      <c r="D187" s="4"/>
      <c r="E187" s="4"/>
    </row>
    <row r="188">
      <c r="A188" s="5" t="s">
        <v>186</v>
      </c>
      <c r="B188" s="4"/>
      <c r="C188" s="7">
        <f t="shared" si="1"/>
        <v>0</v>
      </c>
      <c r="D188" s="4"/>
      <c r="E188" s="4"/>
    </row>
    <row r="189">
      <c r="A189" s="5" t="s">
        <v>187</v>
      </c>
      <c r="B189" s="4"/>
      <c r="C189" s="7">
        <f t="shared" si="1"/>
        <v>0</v>
      </c>
      <c r="D189" s="4"/>
      <c r="E189" s="4"/>
    </row>
    <row r="190">
      <c r="A190" s="5" t="s">
        <v>188</v>
      </c>
      <c r="B190" s="4"/>
      <c r="C190" s="7">
        <f t="shared" si="1"/>
        <v>0</v>
      </c>
      <c r="D190" s="4"/>
      <c r="E190" s="4"/>
    </row>
    <row r="191">
      <c r="A191" s="5" t="s">
        <v>189</v>
      </c>
      <c r="B191" s="4"/>
      <c r="C191" s="7">
        <f t="shared" si="1"/>
        <v>0</v>
      </c>
      <c r="D191" s="4"/>
      <c r="E191" s="4"/>
    </row>
    <row r="192">
      <c r="A192" s="5" t="s">
        <v>190</v>
      </c>
      <c r="B192" s="4"/>
      <c r="C192" s="7">
        <f t="shared" si="1"/>
        <v>0</v>
      </c>
      <c r="D192" s="4"/>
      <c r="E192" s="4"/>
    </row>
    <row r="193">
      <c r="A193" s="5" t="s">
        <v>191</v>
      </c>
      <c r="B193" s="4"/>
      <c r="C193" s="7">
        <f t="shared" si="1"/>
        <v>0</v>
      </c>
      <c r="D193" s="4"/>
      <c r="E193" s="4"/>
    </row>
    <row r="194">
      <c r="A194" s="5" t="s">
        <v>192</v>
      </c>
      <c r="B194" s="4"/>
      <c r="C194" s="7">
        <f t="shared" si="1"/>
        <v>0</v>
      </c>
      <c r="D194" s="4"/>
      <c r="E194" s="4"/>
    </row>
    <row r="195">
      <c r="A195" s="5" t="s">
        <v>193</v>
      </c>
      <c r="B195" s="4"/>
      <c r="C195" s="7">
        <f t="shared" si="1"/>
        <v>0</v>
      </c>
      <c r="D195" s="4"/>
      <c r="E195" s="4"/>
    </row>
    <row r="196">
      <c r="A196" s="5" t="s">
        <v>194</v>
      </c>
      <c r="B196" s="4"/>
      <c r="C196" s="7">
        <f t="shared" si="1"/>
        <v>0</v>
      </c>
      <c r="D196" s="4"/>
      <c r="E196" s="4"/>
    </row>
    <row r="197">
      <c r="A197" s="5" t="s">
        <v>195</v>
      </c>
      <c r="B197" s="4"/>
      <c r="C197" s="7">
        <f t="shared" si="1"/>
        <v>0</v>
      </c>
      <c r="D197" s="4"/>
      <c r="E197" s="4"/>
    </row>
    <row r="198">
      <c r="A198" s="5" t="s">
        <v>196</v>
      </c>
      <c r="B198" s="4"/>
      <c r="C198" s="7">
        <f t="shared" si="1"/>
        <v>0</v>
      </c>
      <c r="D198" s="4"/>
      <c r="E198" s="4"/>
    </row>
    <row r="199">
      <c r="A199" s="5" t="s">
        <v>197</v>
      </c>
      <c r="B199" s="4"/>
      <c r="C199" s="7">
        <f t="shared" si="1"/>
        <v>0</v>
      </c>
      <c r="D199" s="4"/>
      <c r="E199" s="4"/>
    </row>
    <row r="200">
      <c r="A200" s="5" t="s">
        <v>198</v>
      </c>
      <c r="B200" s="4"/>
      <c r="C200" s="7">
        <f t="shared" si="1"/>
        <v>0</v>
      </c>
      <c r="D200" s="4"/>
      <c r="E200" s="4"/>
    </row>
    <row r="201">
      <c r="A201" s="5" t="s">
        <v>199</v>
      </c>
      <c r="B201" s="4"/>
      <c r="C201" s="7">
        <f t="shared" si="1"/>
        <v>0</v>
      </c>
      <c r="D201" s="4"/>
      <c r="E201" s="4"/>
    </row>
    <row r="202">
      <c r="A202" s="5" t="s">
        <v>200</v>
      </c>
      <c r="B202" s="4"/>
      <c r="C202" s="7">
        <f t="shared" si="1"/>
        <v>0</v>
      </c>
      <c r="D202" s="4"/>
      <c r="E202" s="4"/>
    </row>
    <row r="203">
      <c r="A203" s="5" t="s">
        <v>201</v>
      </c>
      <c r="B203" s="4"/>
      <c r="C203" s="7">
        <f t="shared" si="1"/>
        <v>0</v>
      </c>
      <c r="D203" s="4"/>
      <c r="E203" s="4"/>
    </row>
    <row r="204">
      <c r="A204" s="5" t="s">
        <v>202</v>
      </c>
      <c r="B204" s="4"/>
      <c r="C204" s="7">
        <f t="shared" si="1"/>
        <v>0</v>
      </c>
      <c r="D204" s="4"/>
      <c r="E204" s="4"/>
    </row>
    <row r="205">
      <c r="A205" s="5" t="s">
        <v>203</v>
      </c>
      <c r="B205" s="4"/>
      <c r="C205" s="7">
        <f t="shared" si="1"/>
        <v>0</v>
      </c>
      <c r="D205" s="4"/>
      <c r="E205" s="4"/>
    </row>
    <row r="206">
      <c r="A206" s="5" t="s">
        <v>204</v>
      </c>
      <c r="B206" s="4"/>
      <c r="C206" s="7">
        <f t="shared" si="1"/>
        <v>0</v>
      </c>
      <c r="D206" s="4"/>
      <c r="E206" s="4"/>
    </row>
    <row r="207">
      <c r="A207" s="5" t="s">
        <v>205</v>
      </c>
      <c r="B207" s="4"/>
      <c r="C207" s="7">
        <f t="shared" si="1"/>
        <v>0</v>
      </c>
      <c r="D207" s="4"/>
      <c r="E207" s="4"/>
    </row>
    <row r="208">
      <c r="A208" s="5" t="s">
        <v>206</v>
      </c>
      <c r="B208" s="4"/>
      <c r="C208" s="7">
        <f t="shared" si="1"/>
        <v>0</v>
      </c>
      <c r="D208" s="4"/>
      <c r="E208" s="4"/>
    </row>
    <row r="209">
      <c r="A209" s="5" t="s">
        <v>207</v>
      </c>
      <c r="B209" s="4"/>
      <c r="C209" s="7">
        <f t="shared" si="1"/>
        <v>0</v>
      </c>
      <c r="D209" s="4"/>
      <c r="E209" s="4"/>
    </row>
    <row r="210">
      <c r="A210" s="5" t="s">
        <v>208</v>
      </c>
      <c r="B210" s="4"/>
      <c r="C210" s="7">
        <f t="shared" si="1"/>
        <v>0</v>
      </c>
      <c r="D210" s="4"/>
      <c r="E210" s="4"/>
    </row>
    <row r="211">
      <c r="A211" s="5" t="s">
        <v>209</v>
      </c>
      <c r="B211" s="4"/>
      <c r="C211" s="7">
        <f t="shared" si="1"/>
        <v>0</v>
      </c>
      <c r="D211" s="4"/>
      <c r="E211" s="4"/>
    </row>
    <row r="212">
      <c r="A212" s="5" t="s">
        <v>210</v>
      </c>
      <c r="B212" s="4"/>
      <c r="C212" s="7">
        <f t="shared" si="1"/>
        <v>0</v>
      </c>
      <c r="D212" s="4"/>
      <c r="E212" s="4"/>
    </row>
    <row r="213">
      <c r="A213" s="5" t="s">
        <v>211</v>
      </c>
      <c r="B213" s="4"/>
      <c r="C213" s="7">
        <f t="shared" si="1"/>
        <v>0</v>
      </c>
      <c r="D213" s="4"/>
      <c r="E213" s="4"/>
    </row>
    <row r="214">
      <c r="A214" s="5" t="s">
        <v>212</v>
      </c>
      <c r="B214" s="4"/>
      <c r="C214" s="7">
        <f t="shared" si="1"/>
        <v>0</v>
      </c>
      <c r="D214" s="4"/>
      <c r="E214" s="4"/>
    </row>
    <row r="215">
      <c r="A215" s="5" t="s">
        <v>213</v>
      </c>
      <c r="B215" s="4"/>
      <c r="C215" s="7">
        <f t="shared" si="1"/>
        <v>0</v>
      </c>
      <c r="D215" s="4"/>
      <c r="E215" s="4"/>
    </row>
    <row r="216">
      <c r="A216" s="5" t="s">
        <v>214</v>
      </c>
      <c r="B216" s="4"/>
      <c r="C216" s="7">
        <f t="shared" si="1"/>
        <v>0</v>
      </c>
      <c r="D216" s="4"/>
      <c r="E216" s="4"/>
    </row>
    <row r="217">
      <c r="A217" s="5" t="s">
        <v>215</v>
      </c>
      <c r="B217" s="4"/>
      <c r="C217" s="7">
        <f t="shared" si="1"/>
        <v>0</v>
      </c>
      <c r="D217" s="4"/>
      <c r="E217" s="4"/>
    </row>
    <row r="218">
      <c r="A218" s="5" t="s">
        <v>216</v>
      </c>
      <c r="B218" s="4"/>
      <c r="C218" s="7">
        <f t="shared" si="1"/>
        <v>0</v>
      </c>
      <c r="D218" s="4"/>
      <c r="E218" s="4"/>
    </row>
    <row r="219">
      <c r="A219" s="5" t="s">
        <v>217</v>
      </c>
      <c r="B219" s="4"/>
      <c r="C219" s="7">
        <f t="shared" si="1"/>
        <v>0</v>
      </c>
      <c r="D219" s="4"/>
      <c r="E219" s="4"/>
    </row>
    <row r="220">
      <c r="A220" s="5" t="s">
        <v>218</v>
      </c>
      <c r="B220" s="4"/>
      <c r="C220" s="7">
        <f t="shared" si="1"/>
        <v>0</v>
      </c>
      <c r="D220" s="4"/>
      <c r="E220" s="4"/>
    </row>
    <row r="221">
      <c r="A221" s="5" t="s">
        <v>219</v>
      </c>
      <c r="B221" s="4"/>
      <c r="C221" s="7">
        <f t="shared" si="1"/>
        <v>0</v>
      </c>
      <c r="D221" s="4"/>
      <c r="E221" s="4"/>
    </row>
    <row r="222">
      <c r="A222" s="5" t="s">
        <v>220</v>
      </c>
      <c r="B222" s="4"/>
      <c r="C222" s="7">
        <f t="shared" si="1"/>
        <v>0</v>
      </c>
      <c r="D222" s="4"/>
      <c r="E222" s="4"/>
    </row>
    <row r="223">
      <c r="A223" s="5" t="s">
        <v>221</v>
      </c>
      <c r="B223" s="4"/>
      <c r="C223" s="7">
        <f t="shared" si="1"/>
        <v>0</v>
      </c>
      <c r="D223" s="4"/>
      <c r="E223" s="4"/>
    </row>
    <row r="224">
      <c r="A224" s="5" t="s">
        <v>222</v>
      </c>
      <c r="B224" s="4"/>
      <c r="C224" s="7">
        <f t="shared" si="1"/>
        <v>0</v>
      </c>
      <c r="D224" s="4"/>
      <c r="E224" s="4"/>
    </row>
    <row r="225">
      <c r="A225" s="5" t="s">
        <v>223</v>
      </c>
      <c r="B225" s="4"/>
      <c r="C225" s="7">
        <f t="shared" si="1"/>
        <v>0</v>
      </c>
      <c r="D225" s="4"/>
      <c r="E225" s="4"/>
    </row>
    <row r="226">
      <c r="A226" s="5" t="s">
        <v>224</v>
      </c>
      <c r="B226" s="4"/>
      <c r="C226" s="7">
        <f t="shared" si="1"/>
        <v>0</v>
      </c>
      <c r="D226" s="4"/>
      <c r="E226" s="4"/>
    </row>
    <row r="227">
      <c r="A227" s="5" t="s">
        <v>225</v>
      </c>
      <c r="B227" s="4"/>
      <c r="C227" s="7">
        <f t="shared" si="1"/>
        <v>0</v>
      </c>
      <c r="D227" s="4"/>
      <c r="E227" s="4"/>
    </row>
    <row r="228">
      <c r="A228" s="5" t="s">
        <v>226</v>
      </c>
      <c r="B228" s="4"/>
      <c r="C228" s="7">
        <f t="shared" si="1"/>
        <v>0</v>
      </c>
      <c r="D228" s="4"/>
      <c r="E228" s="4"/>
    </row>
    <row r="229">
      <c r="A229" s="5" t="s">
        <v>227</v>
      </c>
      <c r="B229" s="4"/>
      <c r="C229" s="7">
        <f t="shared" si="1"/>
        <v>0</v>
      </c>
      <c r="D229" s="4"/>
      <c r="E229" s="4"/>
    </row>
    <row r="230">
      <c r="A230" s="5" t="s">
        <v>228</v>
      </c>
      <c r="B230" s="4"/>
      <c r="C230" s="7">
        <f t="shared" si="1"/>
        <v>0</v>
      </c>
      <c r="D230" s="4"/>
      <c r="E230" s="4"/>
    </row>
    <row r="231">
      <c r="A231" s="5" t="s">
        <v>229</v>
      </c>
      <c r="B231" s="4"/>
      <c r="C231" s="7">
        <f t="shared" si="1"/>
        <v>0</v>
      </c>
      <c r="D231" s="4"/>
      <c r="E231" s="4"/>
    </row>
    <row r="232">
      <c r="A232" s="5" t="s">
        <v>230</v>
      </c>
      <c r="B232" s="4"/>
      <c r="C232" s="7">
        <f t="shared" si="1"/>
        <v>0</v>
      </c>
      <c r="D232" s="4"/>
      <c r="E232" s="4"/>
    </row>
    <row r="233">
      <c r="A233" s="5" t="s">
        <v>231</v>
      </c>
      <c r="B233" s="4"/>
      <c r="C233" s="7">
        <f t="shared" si="1"/>
        <v>0</v>
      </c>
      <c r="D233" s="4"/>
      <c r="E233" s="4"/>
    </row>
    <row r="234">
      <c r="A234" s="5" t="s">
        <v>232</v>
      </c>
      <c r="B234" s="4"/>
      <c r="C234" s="7">
        <f t="shared" si="1"/>
        <v>0</v>
      </c>
      <c r="D234" s="4"/>
      <c r="E234" s="4"/>
    </row>
    <row r="235">
      <c r="A235" s="5" t="s">
        <v>233</v>
      </c>
      <c r="B235" s="4"/>
      <c r="C235" s="7">
        <f t="shared" si="1"/>
        <v>0</v>
      </c>
      <c r="D235" s="4"/>
      <c r="E235" s="4"/>
    </row>
    <row r="236">
      <c r="A236" s="5" t="s">
        <v>234</v>
      </c>
      <c r="B236" s="4"/>
      <c r="C236" s="7">
        <f t="shared" si="1"/>
        <v>0</v>
      </c>
      <c r="D236" s="4"/>
      <c r="E236" s="4"/>
    </row>
    <row r="237">
      <c r="A237" s="5" t="s">
        <v>235</v>
      </c>
      <c r="B237" s="4"/>
      <c r="C237" s="7">
        <f t="shared" si="1"/>
        <v>0</v>
      </c>
      <c r="D237" s="4"/>
      <c r="E237" s="4"/>
    </row>
    <row r="238">
      <c r="A238" s="5" t="s">
        <v>236</v>
      </c>
      <c r="B238" s="4"/>
      <c r="C238" s="7">
        <f t="shared" si="1"/>
        <v>0</v>
      </c>
      <c r="D238" s="4"/>
      <c r="E238" s="4"/>
    </row>
    <row r="239">
      <c r="A239" s="5" t="s">
        <v>237</v>
      </c>
      <c r="B239" s="4"/>
      <c r="C239" s="7">
        <f t="shared" si="1"/>
        <v>0</v>
      </c>
      <c r="D239" s="4"/>
      <c r="E239" s="4"/>
    </row>
    <row r="240">
      <c r="A240" s="5" t="s">
        <v>238</v>
      </c>
      <c r="B240" s="4"/>
      <c r="C240" s="7">
        <f t="shared" si="1"/>
        <v>0</v>
      </c>
      <c r="D240" s="4"/>
      <c r="E240" s="4"/>
    </row>
    <row r="241">
      <c r="A241" s="5" t="s">
        <v>239</v>
      </c>
      <c r="B241" s="4"/>
      <c r="C241" s="7">
        <f t="shared" si="1"/>
        <v>0</v>
      </c>
      <c r="D241" s="4"/>
      <c r="E241" s="4"/>
    </row>
    <row r="242">
      <c r="A242" s="5" t="s">
        <v>240</v>
      </c>
      <c r="B242" s="4"/>
      <c r="C242" s="7">
        <f t="shared" si="1"/>
        <v>0</v>
      </c>
      <c r="D242" s="4"/>
      <c r="E242" s="4"/>
    </row>
    <row r="243">
      <c r="A243" s="5" t="s">
        <v>241</v>
      </c>
      <c r="B243" s="4"/>
      <c r="C243" s="7">
        <f t="shared" si="1"/>
        <v>0</v>
      </c>
      <c r="D243" s="4"/>
      <c r="E243" s="4"/>
    </row>
    <row r="244">
      <c r="A244" s="5" t="s">
        <v>242</v>
      </c>
      <c r="B244" s="4"/>
      <c r="C244" s="7">
        <f t="shared" si="1"/>
        <v>0</v>
      </c>
      <c r="D244" s="4"/>
      <c r="E244" s="4"/>
    </row>
    <row r="245">
      <c r="A245" s="5" t="s">
        <v>243</v>
      </c>
      <c r="B245" s="4"/>
      <c r="C245" s="7">
        <f t="shared" si="1"/>
        <v>0</v>
      </c>
      <c r="D245" s="4"/>
      <c r="E245" s="4"/>
    </row>
    <row r="246">
      <c r="A246" s="5" t="s">
        <v>244</v>
      </c>
      <c r="B246" s="4"/>
      <c r="C246" s="7">
        <f t="shared" si="1"/>
        <v>0</v>
      </c>
      <c r="D246" s="4"/>
      <c r="E246" s="4"/>
    </row>
    <row r="247">
      <c r="A247" s="5" t="s">
        <v>245</v>
      </c>
      <c r="B247" s="4"/>
      <c r="C247" s="7">
        <f t="shared" si="1"/>
        <v>0</v>
      </c>
      <c r="D247" s="4"/>
      <c r="E247" s="4"/>
    </row>
    <row r="248">
      <c r="A248" s="5" t="s">
        <v>246</v>
      </c>
      <c r="B248" s="4"/>
      <c r="C248" s="7">
        <f t="shared" si="1"/>
        <v>0</v>
      </c>
      <c r="D248" s="4"/>
      <c r="E248" s="4"/>
    </row>
    <row r="249">
      <c r="A249" s="5" t="s">
        <v>247</v>
      </c>
      <c r="B249" s="4"/>
      <c r="C249" s="7">
        <f t="shared" si="1"/>
        <v>0</v>
      </c>
      <c r="D249" s="4"/>
      <c r="E249" s="4"/>
    </row>
    <row r="250">
      <c r="A250" s="5" t="s">
        <v>248</v>
      </c>
      <c r="B250" s="4"/>
      <c r="C250" s="7">
        <f t="shared" si="1"/>
        <v>0</v>
      </c>
      <c r="D250" s="4"/>
      <c r="E250" s="4"/>
    </row>
    <row r="251">
      <c r="A251" s="5" t="s">
        <v>249</v>
      </c>
      <c r="B251" s="4"/>
      <c r="C251" s="7">
        <f t="shared" si="1"/>
        <v>0</v>
      </c>
      <c r="D251" s="4"/>
      <c r="E251" s="4"/>
    </row>
    <row r="252">
      <c r="A252" s="5" t="s">
        <v>250</v>
      </c>
      <c r="B252" s="4"/>
      <c r="C252" s="7">
        <f t="shared" si="1"/>
        <v>0</v>
      </c>
      <c r="D252" s="4"/>
      <c r="E252" s="4"/>
    </row>
    <row r="253">
      <c r="A253" s="5" t="s">
        <v>251</v>
      </c>
      <c r="B253" s="4"/>
      <c r="C253" s="7">
        <f t="shared" si="1"/>
        <v>0</v>
      </c>
      <c r="D253" s="4"/>
      <c r="E253" s="4"/>
    </row>
    <row r="254">
      <c r="A254" s="5" t="s">
        <v>252</v>
      </c>
      <c r="B254" s="4"/>
      <c r="C254" s="7">
        <f t="shared" si="1"/>
        <v>0</v>
      </c>
      <c r="D254" s="4"/>
      <c r="E254" s="4"/>
    </row>
    <row r="255">
      <c r="A255" s="5" t="s">
        <v>253</v>
      </c>
      <c r="B255" s="4"/>
      <c r="C255" s="7">
        <f t="shared" si="1"/>
        <v>0</v>
      </c>
      <c r="D255" s="4"/>
      <c r="E255" s="4"/>
    </row>
    <row r="256">
      <c r="A256" s="5" t="s">
        <v>254</v>
      </c>
      <c r="B256" s="4"/>
      <c r="C256" s="7">
        <f t="shared" si="1"/>
        <v>0</v>
      </c>
      <c r="D256" s="4"/>
      <c r="E256" s="4"/>
    </row>
    <row r="257">
      <c r="A257" s="5" t="s">
        <v>255</v>
      </c>
      <c r="B257" s="4"/>
      <c r="C257" s="7">
        <f t="shared" si="1"/>
        <v>0</v>
      </c>
      <c r="D257" s="4"/>
      <c r="E257" s="4"/>
    </row>
    <row r="258">
      <c r="A258" s="5" t="s">
        <v>256</v>
      </c>
      <c r="B258" s="4"/>
      <c r="C258" s="7">
        <f t="shared" si="1"/>
        <v>0</v>
      </c>
      <c r="D258" s="4"/>
      <c r="E258" s="4"/>
    </row>
    <row r="259">
      <c r="A259" s="5" t="s">
        <v>257</v>
      </c>
      <c r="B259" s="4"/>
      <c r="C259" s="7">
        <f t="shared" si="1"/>
        <v>0</v>
      </c>
      <c r="D259" s="4"/>
      <c r="E259" s="4"/>
    </row>
    <row r="260">
      <c r="A260" s="5" t="s">
        <v>258</v>
      </c>
      <c r="B260" s="4"/>
      <c r="C260" s="7">
        <f t="shared" si="1"/>
        <v>0</v>
      </c>
      <c r="D260" s="4"/>
      <c r="E260" s="4"/>
    </row>
    <row r="261">
      <c r="A261" s="5" t="s">
        <v>259</v>
      </c>
      <c r="B261" s="4"/>
      <c r="C261" s="7">
        <f t="shared" si="1"/>
        <v>0</v>
      </c>
      <c r="D261" s="4"/>
      <c r="E261" s="4"/>
    </row>
    <row r="262">
      <c r="A262" s="5" t="s">
        <v>260</v>
      </c>
      <c r="B262" s="4"/>
      <c r="C262" s="7">
        <f t="shared" si="1"/>
        <v>0</v>
      </c>
      <c r="D262" s="4"/>
      <c r="E262" s="4"/>
    </row>
    <row r="263">
      <c r="A263" s="5" t="s">
        <v>261</v>
      </c>
      <c r="B263" s="4"/>
      <c r="C263" s="7">
        <f t="shared" si="1"/>
        <v>0</v>
      </c>
      <c r="D263" s="4"/>
      <c r="E263" s="4"/>
    </row>
    <row r="264">
      <c r="A264" s="5" t="s">
        <v>262</v>
      </c>
      <c r="B264" s="4"/>
      <c r="C264" s="7">
        <f t="shared" si="1"/>
        <v>0</v>
      </c>
      <c r="D264" s="4"/>
      <c r="E264" s="4"/>
    </row>
    <row r="265">
      <c r="A265" s="5" t="s">
        <v>263</v>
      </c>
      <c r="B265" s="4"/>
      <c r="C265" s="7">
        <f t="shared" si="1"/>
        <v>0</v>
      </c>
      <c r="D265" s="4"/>
      <c r="E265" s="4"/>
    </row>
    <row r="266">
      <c r="A266" s="5" t="s">
        <v>264</v>
      </c>
      <c r="B266" s="4"/>
      <c r="C266" s="7">
        <f t="shared" si="1"/>
        <v>0</v>
      </c>
      <c r="D266" s="4"/>
      <c r="E266" s="4"/>
    </row>
    <row r="267">
      <c r="A267" s="5" t="s">
        <v>265</v>
      </c>
      <c r="B267" s="4"/>
      <c r="C267" s="7">
        <f t="shared" si="1"/>
        <v>0</v>
      </c>
      <c r="D267" s="4"/>
      <c r="E267" s="4"/>
    </row>
    <row r="268">
      <c r="A268" s="5" t="s">
        <v>266</v>
      </c>
      <c r="B268" s="4"/>
      <c r="C268" s="7">
        <f t="shared" si="1"/>
        <v>0</v>
      </c>
      <c r="D268" s="4"/>
      <c r="E268" s="4"/>
    </row>
    <row r="269">
      <c r="A269" s="5" t="s">
        <v>267</v>
      </c>
      <c r="B269" s="4"/>
      <c r="C269" s="7">
        <f t="shared" si="1"/>
        <v>0</v>
      </c>
      <c r="D269" s="4"/>
      <c r="E269" s="4"/>
    </row>
    <row r="270">
      <c r="A270" s="5" t="s">
        <v>268</v>
      </c>
      <c r="B270" s="4"/>
      <c r="C270" s="7">
        <f t="shared" si="1"/>
        <v>0</v>
      </c>
      <c r="D270" s="4"/>
      <c r="E270" s="4"/>
    </row>
    <row r="271">
      <c r="A271" s="5" t="s">
        <v>269</v>
      </c>
      <c r="B271" s="4"/>
      <c r="C271" s="7">
        <f t="shared" si="1"/>
        <v>0</v>
      </c>
      <c r="D271" s="4"/>
      <c r="E271" s="4"/>
    </row>
    <row r="272">
      <c r="A272" s="5" t="s">
        <v>270</v>
      </c>
      <c r="B272" s="4"/>
      <c r="C272" s="7">
        <f t="shared" si="1"/>
        <v>0</v>
      </c>
      <c r="D272" s="4"/>
      <c r="E272" s="4"/>
    </row>
    <row r="273">
      <c r="A273" s="5" t="s">
        <v>271</v>
      </c>
      <c r="B273" s="4"/>
      <c r="C273" s="7">
        <f t="shared" si="1"/>
        <v>0</v>
      </c>
      <c r="D273" s="4"/>
      <c r="E273" s="4"/>
    </row>
    <row r="274">
      <c r="A274" s="5" t="s">
        <v>272</v>
      </c>
      <c r="B274" s="4"/>
      <c r="C274" s="7">
        <f t="shared" si="1"/>
        <v>0</v>
      </c>
      <c r="D274" s="4"/>
      <c r="E274" s="4"/>
    </row>
    <row r="275">
      <c r="A275" s="5" t="s">
        <v>273</v>
      </c>
      <c r="B275" s="4"/>
      <c r="C275" s="7">
        <f t="shared" si="1"/>
        <v>0</v>
      </c>
      <c r="D275" s="4"/>
      <c r="E275" s="4"/>
    </row>
    <row r="276">
      <c r="A276" s="5" t="s">
        <v>274</v>
      </c>
      <c r="B276" s="4"/>
      <c r="C276" s="7">
        <f t="shared" si="1"/>
        <v>0</v>
      </c>
      <c r="D276" s="4"/>
      <c r="E276" s="4"/>
    </row>
    <row r="277">
      <c r="A277" s="5" t="s">
        <v>275</v>
      </c>
      <c r="B277" s="4"/>
      <c r="C277" s="7">
        <f t="shared" si="1"/>
        <v>0</v>
      </c>
      <c r="D277" s="4"/>
      <c r="E277" s="4"/>
    </row>
    <row r="278">
      <c r="A278" s="5" t="s">
        <v>276</v>
      </c>
      <c r="B278" s="4"/>
      <c r="C278" s="7">
        <f t="shared" si="1"/>
        <v>0</v>
      </c>
      <c r="D278" s="4"/>
      <c r="E278" s="4"/>
    </row>
    <row r="279">
      <c r="A279" s="5" t="s">
        <v>277</v>
      </c>
      <c r="B279" s="4"/>
      <c r="C279" s="7">
        <f t="shared" si="1"/>
        <v>0</v>
      </c>
      <c r="D279" s="4"/>
      <c r="E279" s="4"/>
    </row>
    <row r="280">
      <c r="A280" s="5" t="s">
        <v>278</v>
      </c>
      <c r="B280" s="4"/>
      <c r="C280" s="7">
        <f t="shared" si="1"/>
        <v>0</v>
      </c>
      <c r="D280" s="4"/>
      <c r="E280" s="4"/>
    </row>
    <row r="281">
      <c r="A281" s="5" t="s">
        <v>279</v>
      </c>
      <c r="B281" s="4"/>
      <c r="C281" s="7">
        <f t="shared" si="1"/>
        <v>0</v>
      </c>
      <c r="D281" s="4"/>
      <c r="E281" s="4"/>
    </row>
    <row r="282">
      <c r="A282" s="5" t="s">
        <v>280</v>
      </c>
      <c r="B282" s="4"/>
      <c r="C282" s="7">
        <f t="shared" si="1"/>
        <v>0</v>
      </c>
      <c r="D282" s="4"/>
      <c r="E282" s="4"/>
    </row>
    <row r="283">
      <c r="A283" s="5" t="s">
        <v>281</v>
      </c>
      <c r="B283" s="4"/>
      <c r="C283" s="7">
        <f t="shared" si="1"/>
        <v>0</v>
      </c>
      <c r="D283" s="4"/>
      <c r="E283" s="4"/>
    </row>
    <row r="284">
      <c r="A284" s="5" t="s">
        <v>282</v>
      </c>
      <c r="B284" s="4"/>
      <c r="C284" s="7">
        <f t="shared" si="1"/>
        <v>0</v>
      </c>
      <c r="D284" s="4"/>
      <c r="E284" s="4"/>
    </row>
    <row r="285">
      <c r="A285" s="5" t="s">
        <v>283</v>
      </c>
      <c r="B285" s="4"/>
      <c r="C285" s="7">
        <f t="shared" si="1"/>
        <v>0</v>
      </c>
      <c r="D285" s="4"/>
      <c r="E285" s="4"/>
    </row>
    <row r="286">
      <c r="A286" s="5" t="s">
        <v>284</v>
      </c>
      <c r="B286" s="4"/>
      <c r="C286" s="7">
        <f t="shared" si="1"/>
        <v>0</v>
      </c>
      <c r="D286" s="4"/>
      <c r="E286" s="4"/>
    </row>
    <row r="287">
      <c r="A287" s="5" t="s">
        <v>285</v>
      </c>
      <c r="B287" s="4"/>
      <c r="C287" s="7">
        <f t="shared" si="1"/>
        <v>0</v>
      </c>
      <c r="D287" s="4"/>
      <c r="E287" s="4"/>
    </row>
    <row r="288">
      <c r="A288" s="5" t="s">
        <v>286</v>
      </c>
      <c r="B288" s="4"/>
      <c r="C288" s="7">
        <f t="shared" si="1"/>
        <v>0</v>
      </c>
      <c r="D288" s="4"/>
      <c r="E288" s="4"/>
    </row>
    <row r="289">
      <c r="A289" s="5" t="s">
        <v>287</v>
      </c>
      <c r="B289" s="4"/>
      <c r="C289" s="7">
        <f t="shared" si="1"/>
        <v>0</v>
      </c>
      <c r="D289" s="4"/>
      <c r="E289" s="4"/>
    </row>
    <row r="290">
      <c r="A290" s="5" t="s">
        <v>288</v>
      </c>
      <c r="B290" s="4"/>
      <c r="C290" s="7">
        <f t="shared" si="1"/>
        <v>0</v>
      </c>
      <c r="D290" s="4"/>
      <c r="E290" s="4"/>
    </row>
    <row r="291">
      <c r="A291" s="5" t="s">
        <v>289</v>
      </c>
      <c r="B291" s="4"/>
      <c r="C291" s="7">
        <f t="shared" si="1"/>
        <v>0</v>
      </c>
      <c r="D291" s="4"/>
      <c r="E291" s="4"/>
    </row>
    <row r="292">
      <c r="A292" s="5" t="s">
        <v>290</v>
      </c>
      <c r="B292" s="4"/>
      <c r="C292" s="7">
        <f t="shared" si="1"/>
        <v>0</v>
      </c>
      <c r="D292" s="4"/>
      <c r="E292" s="4"/>
    </row>
    <row r="293">
      <c r="A293" s="5" t="s">
        <v>291</v>
      </c>
      <c r="B293" s="4"/>
      <c r="C293" s="7">
        <f t="shared" si="1"/>
        <v>0</v>
      </c>
      <c r="D293" s="4"/>
      <c r="E293" s="4"/>
    </row>
    <row r="294">
      <c r="A294" s="5" t="s">
        <v>292</v>
      </c>
      <c r="B294" s="4"/>
      <c r="C294" s="7">
        <f t="shared" si="1"/>
        <v>0</v>
      </c>
      <c r="D294" s="4"/>
      <c r="E294" s="4"/>
    </row>
    <row r="295">
      <c r="A295" s="5" t="s">
        <v>293</v>
      </c>
      <c r="B295" s="4"/>
      <c r="C295" s="7">
        <f t="shared" si="1"/>
        <v>0</v>
      </c>
      <c r="D295" s="4"/>
      <c r="E295" s="4"/>
    </row>
    <row r="296">
      <c r="A296" s="5" t="s">
        <v>294</v>
      </c>
      <c r="B296" s="4"/>
      <c r="C296" s="7">
        <f t="shared" si="1"/>
        <v>0</v>
      </c>
      <c r="D296" s="4"/>
      <c r="E296" s="4"/>
    </row>
    <row r="297">
      <c r="A297" s="5" t="s">
        <v>295</v>
      </c>
      <c r="B297" s="4"/>
      <c r="C297" s="7">
        <f t="shared" si="1"/>
        <v>0</v>
      </c>
      <c r="D297" s="4"/>
      <c r="E297" s="4"/>
    </row>
    <row r="298">
      <c r="A298" s="5" t="s">
        <v>296</v>
      </c>
      <c r="B298" s="4"/>
      <c r="C298" s="7">
        <f t="shared" si="1"/>
        <v>0</v>
      </c>
      <c r="D298" s="4"/>
      <c r="E298" s="4"/>
    </row>
    <row r="299">
      <c r="A299" s="5" t="s">
        <v>297</v>
      </c>
      <c r="B299" s="4"/>
      <c r="C299" s="7">
        <f t="shared" si="1"/>
        <v>0</v>
      </c>
      <c r="D299" s="4"/>
      <c r="E299" s="4"/>
    </row>
    <row r="300">
      <c r="A300" s="5" t="s">
        <v>298</v>
      </c>
      <c r="B300" s="4"/>
      <c r="C300" s="7">
        <f t="shared" si="1"/>
        <v>0</v>
      </c>
      <c r="D300" s="4"/>
      <c r="E300" s="4"/>
    </row>
    <row r="301">
      <c r="A301" s="5" t="s">
        <v>299</v>
      </c>
      <c r="B301" s="4"/>
      <c r="C301" s="7">
        <f t="shared" si="1"/>
        <v>0</v>
      </c>
      <c r="D301" s="4"/>
      <c r="E301" s="4"/>
    </row>
    <row r="302">
      <c r="A302" s="5" t="s">
        <v>300</v>
      </c>
      <c r="B302" s="4"/>
      <c r="C302" s="7">
        <f t="shared" si="1"/>
        <v>0</v>
      </c>
      <c r="D302" s="4"/>
      <c r="E302" s="4"/>
    </row>
    <row r="303">
      <c r="A303" s="5" t="s">
        <v>301</v>
      </c>
      <c r="B303" s="4"/>
      <c r="C303" s="7">
        <f t="shared" si="1"/>
        <v>0</v>
      </c>
      <c r="D303" s="4"/>
      <c r="E303" s="4"/>
    </row>
    <row r="304">
      <c r="A304" s="5" t="s">
        <v>302</v>
      </c>
      <c r="B304" s="4"/>
      <c r="C304" s="7">
        <f t="shared" si="1"/>
        <v>0</v>
      </c>
      <c r="D304" s="4"/>
      <c r="E304" s="4"/>
    </row>
    <row r="305">
      <c r="A305" s="5" t="s">
        <v>303</v>
      </c>
      <c r="B305" s="4"/>
      <c r="C305" s="7">
        <f t="shared" si="1"/>
        <v>0</v>
      </c>
      <c r="D305" s="4"/>
      <c r="E305" s="4"/>
    </row>
    <row r="306">
      <c r="A306" s="5" t="s">
        <v>304</v>
      </c>
      <c r="B306" s="4"/>
      <c r="C306" s="7">
        <f t="shared" si="1"/>
        <v>0</v>
      </c>
      <c r="D306" s="4"/>
      <c r="E306" s="4"/>
    </row>
    <row r="307">
      <c r="A307" s="5" t="s">
        <v>305</v>
      </c>
      <c r="B307" s="4"/>
      <c r="C307" s="7">
        <f t="shared" si="1"/>
        <v>0</v>
      </c>
      <c r="D307" s="4"/>
      <c r="E307" s="4"/>
    </row>
    <row r="308">
      <c r="A308" s="5" t="s">
        <v>306</v>
      </c>
      <c r="B308" s="4"/>
      <c r="C308" s="7">
        <f t="shared" si="1"/>
        <v>0</v>
      </c>
      <c r="D308" s="4"/>
      <c r="E308" s="4"/>
    </row>
    <row r="309">
      <c r="A309" s="5" t="s">
        <v>307</v>
      </c>
      <c r="B309" s="4"/>
      <c r="C309" s="7">
        <f t="shared" si="1"/>
        <v>0</v>
      </c>
      <c r="D309" s="4"/>
      <c r="E309" s="4"/>
    </row>
    <row r="310">
      <c r="A310" s="5" t="s">
        <v>308</v>
      </c>
      <c r="B310" s="4"/>
      <c r="C310" s="7">
        <f t="shared" si="1"/>
        <v>0</v>
      </c>
      <c r="D310" s="4"/>
      <c r="E310" s="4"/>
    </row>
    <row r="311">
      <c r="A311" s="5" t="s">
        <v>309</v>
      </c>
      <c r="B311" s="4"/>
      <c r="C311" s="7">
        <f t="shared" si="1"/>
        <v>0</v>
      </c>
      <c r="D311" s="4"/>
      <c r="E311" s="4"/>
    </row>
    <row r="312">
      <c r="A312" s="5" t="s">
        <v>310</v>
      </c>
      <c r="B312" s="4"/>
      <c r="C312" s="7">
        <f t="shared" si="1"/>
        <v>0</v>
      </c>
      <c r="D312" s="4"/>
      <c r="E312" s="4"/>
    </row>
    <row r="313">
      <c r="A313" s="5" t="s">
        <v>311</v>
      </c>
      <c r="B313" s="4"/>
      <c r="C313" s="7">
        <f t="shared" si="1"/>
        <v>0</v>
      </c>
      <c r="D313" s="4"/>
      <c r="E313" s="4"/>
    </row>
    <row r="314">
      <c r="A314" s="5" t="s">
        <v>312</v>
      </c>
      <c r="B314" s="4"/>
      <c r="C314" s="7">
        <f t="shared" si="1"/>
        <v>0</v>
      </c>
      <c r="D314" s="4"/>
      <c r="E314" s="4"/>
    </row>
    <row r="315">
      <c r="A315" s="5" t="s">
        <v>313</v>
      </c>
      <c r="B315" s="4"/>
      <c r="C315" s="7">
        <f t="shared" si="1"/>
        <v>0</v>
      </c>
      <c r="D315" s="4"/>
      <c r="E315" s="4"/>
    </row>
    <row r="316">
      <c r="A316" s="5" t="s">
        <v>314</v>
      </c>
      <c r="B316" s="4"/>
      <c r="C316" s="7">
        <f t="shared" si="1"/>
        <v>0</v>
      </c>
      <c r="D316" s="4"/>
      <c r="E316" s="4"/>
    </row>
    <row r="317">
      <c r="A317" s="5" t="s">
        <v>315</v>
      </c>
      <c r="B317" s="4"/>
      <c r="C317" s="7">
        <f t="shared" si="1"/>
        <v>0</v>
      </c>
      <c r="D317" s="4"/>
      <c r="E317" s="4"/>
    </row>
    <row r="318">
      <c r="A318" s="5" t="s">
        <v>316</v>
      </c>
      <c r="B318" s="4"/>
      <c r="C318" s="7">
        <f t="shared" si="1"/>
        <v>0</v>
      </c>
      <c r="D318" s="4"/>
      <c r="E318" s="4"/>
    </row>
    <row r="319">
      <c r="A319" s="5" t="s">
        <v>317</v>
      </c>
      <c r="B319" s="4"/>
      <c r="C319" s="7">
        <f t="shared" si="1"/>
        <v>0</v>
      </c>
      <c r="D319" s="4"/>
      <c r="E319" s="4"/>
    </row>
    <row r="320">
      <c r="A320" s="5" t="s">
        <v>318</v>
      </c>
      <c r="B320" s="4"/>
      <c r="C320" s="7">
        <f t="shared" si="1"/>
        <v>0</v>
      </c>
      <c r="D320" s="4"/>
      <c r="E320" s="4"/>
    </row>
    <row r="321">
      <c r="A321" s="5" t="s">
        <v>319</v>
      </c>
      <c r="B321" s="4"/>
      <c r="C321" s="7">
        <f t="shared" si="1"/>
        <v>0</v>
      </c>
      <c r="D321" s="4"/>
      <c r="E321" s="4"/>
    </row>
    <row r="322">
      <c r="A322" s="5" t="s">
        <v>320</v>
      </c>
      <c r="B322" s="4"/>
      <c r="C322" s="7">
        <f t="shared" si="1"/>
        <v>0</v>
      </c>
      <c r="D322" s="4"/>
      <c r="E322" s="4"/>
    </row>
    <row r="323">
      <c r="A323" s="5" t="s">
        <v>321</v>
      </c>
      <c r="B323" s="4"/>
      <c r="C323" s="7">
        <f t="shared" si="1"/>
        <v>0</v>
      </c>
      <c r="D323" s="4"/>
      <c r="E323" s="4"/>
    </row>
    <row r="324">
      <c r="A324" s="5" t="s">
        <v>322</v>
      </c>
      <c r="B324" s="4"/>
      <c r="C324" s="7">
        <f t="shared" si="1"/>
        <v>0</v>
      </c>
      <c r="D324" s="4"/>
      <c r="E324" s="4"/>
    </row>
    <row r="325">
      <c r="A325" s="5" t="s">
        <v>323</v>
      </c>
      <c r="B325" s="4"/>
      <c r="C325" s="7">
        <f t="shared" si="1"/>
        <v>0</v>
      </c>
      <c r="D325" s="4"/>
      <c r="E325" s="4"/>
    </row>
    <row r="326">
      <c r="A326" s="5" t="s">
        <v>324</v>
      </c>
      <c r="B326" s="4"/>
      <c r="C326" s="7">
        <f t="shared" si="1"/>
        <v>0</v>
      </c>
      <c r="D326" s="4"/>
      <c r="E326" s="4"/>
    </row>
    <row r="327">
      <c r="A327" s="5" t="s">
        <v>325</v>
      </c>
      <c r="B327" s="4"/>
      <c r="C327" s="7">
        <f t="shared" si="1"/>
        <v>0</v>
      </c>
      <c r="D327" s="4"/>
      <c r="E327" s="4"/>
    </row>
    <row r="328">
      <c r="A328" s="5" t="s">
        <v>326</v>
      </c>
      <c r="B328" s="4"/>
      <c r="C328" s="7">
        <f t="shared" si="1"/>
        <v>0</v>
      </c>
      <c r="D328" s="4"/>
      <c r="E328" s="4"/>
    </row>
    <row r="329">
      <c r="A329" s="5" t="s">
        <v>327</v>
      </c>
      <c r="B329" s="4"/>
      <c r="C329" s="7">
        <f t="shared" si="1"/>
        <v>0</v>
      </c>
      <c r="D329" s="4"/>
      <c r="E329" s="4"/>
    </row>
    <row r="330">
      <c r="A330" s="5" t="s">
        <v>328</v>
      </c>
      <c r="B330" s="4"/>
      <c r="C330" s="7">
        <f t="shared" si="1"/>
        <v>0</v>
      </c>
      <c r="D330" s="4"/>
      <c r="E330" s="4"/>
    </row>
    <row r="331">
      <c r="A331" s="5" t="s">
        <v>329</v>
      </c>
      <c r="B331" s="4"/>
      <c r="C331" s="7">
        <f t="shared" si="1"/>
        <v>0</v>
      </c>
      <c r="D331" s="4"/>
      <c r="E331" s="4"/>
    </row>
    <row r="332">
      <c r="A332" s="5" t="s">
        <v>330</v>
      </c>
      <c r="B332" s="4"/>
      <c r="C332" s="7">
        <f t="shared" si="1"/>
        <v>0</v>
      </c>
      <c r="D332" s="4"/>
      <c r="E332" s="4"/>
    </row>
    <row r="333">
      <c r="A333" s="5" t="s">
        <v>331</v>
      </c>
      <c r="B333" s="4"/>
      <c r="C333" s="7">
        <f t="shared" si="1"/>
        <v>0</v>
      </c>
      <c r="D333" s="4"/>
      <c r="E333" s="4"/>
    </row>
    <row r="334">
      <c r="A334" s="5" t="s">
        <v>332</v>
      </c>
      <c r="B334" s="4"/>
      <c r="C334" s="7">
        <f t="shared" si="1"/>
        <v>0</v>
      </c>
      <c r="D334" s="4"/>
      <c r="E334" s="4"/>
    </row>
    <row r="335">
      <c r="A335" s="5" t="s">
        <v>333</v>
      </c>
      <c r="B335" s="4"/>
      <c r="C335" s="7">
        <f t="shared" si="1"/>
        <v>0</v>
      </c>
      <c r="D335" s="4"/>
      <c r="E335" s="4"/>
    </row>
    <row r="336">
      <c r="A336" s="5" t="s">
        <v>334</v>
      </c>
      <c r="B336" s="4"/>
      <c r="C336" s="7">
        <f t="shared" si="1"/>
        <v>0</v>
      </c>
      <c r="D336" s="4"/>
      <c r="E336" s="4"/>
    </row>
    <row r="337">
      <c r="A337" s="5" t="s">
        <v>335</v>
      </c>
      <c r="B337" s="4"/>
      <c r="C337" s="7">
        <f t="shared" si="1"/>
        <v>0</v>
      </c>
      <c r="D337" s="4"/>
      <c r="E337" s="4"/>
    </row>
    <row r="338">
      <c r="A338" s="5" t="s">
        <v>336</v>
      </c>
      <c r="B338" s="4"/>
      <c r="C338" s="7">
        <f t="shared" si="1"/>
        <v>0</v>
      </c>
      <c r="D338" s="4"/>
      <c r="E338" s="4"/>
    </row>
    <row r="339">
      <c r="A339" s="5" t="s">
        <v>337</v>
      </c>
      <c r="B339" s="4"/>
      <c r="C339" s="7">
        <f t="shared" si="1"/>
        <v>0</v>
      </c>
      <c r="D339" s="4"/>
      <c r="E339" s="4"/>
    </row>
    <row r="340">
      <c r="A340" s="5" t="s">
        <v>338</v>
      </c>
      <c r="B340" s="4"/>
      <c r="C340" s="7">
        <f t="shared" si="1"/>
        <v>0</v>
      </c>
      <c r="D340" s="4"/>
      <c r="E340" s="4"/>
    </row>
    <row r="341">
      <c r="A341" s="5" t="s">
        <v>339</v>
      </c>
      <c r="B341" s="4"/>
      <c r="C341" s="7">
        <f t="shared" si="1"/>
        <v>0</v>
      </c>
      <c r="D341" s="4"/>
      <c r="E341" s="4"/>
    </row>
    <row r="342">
      <c r="A342" s="5" t="s">
        <v>340</v>
      </c>
      <c r="B342" s="4"/>
      <c r="C342" s="7">
        <f t="shared" si="1"/>
        <v>0</v>
      </c>
      <c r="D342" s="4"/>
      <c r="E342" s="4"/>
    </row>
    <row r="343">
      <c r="A343" s="5" t="s">
        <v>341</v>
      </c>
      <c r="B343" s="4"/>
      <c r="C343" s="7">
        <f t="shared" si="1"/>
        <v>0</v>
      </c>
      <c r="D343" s="4"/>
      <c r="E343" s="4"/>
    </row>
    <row r="344">
      <c r="A344" s="5" t="s">
        <v>342</v>
      </c>
      <c r="B344" s="4"/>
      <c r="C344" s="7">
        <f t="shared" si="1"/>
        <v>0</v>
      </c>
      <c r="D344" s="4"/>
      <c r="E344" s="4"/>
    </row>
    <row r="345">
      <c r="A345" s="5" t="s">
        <v>343</v>
      </c>
      <c r="B345" s="4"/>
      <c r="C345" s="7">
        <f t="shared" si="1"/>
        <v>0</v>
      </c>
      <c r="D345" s="4"/>
      <c r="E345" s="4"/>
    </row>
    <row r="346">
      <c r="A346" s="5" t="s">
        <v>344</v>
      </c>
      <c r="B346" s="4"/>
      <c r="C346" s="7">
        <f t="shared" si="1"/>
        <v>0</v>
      </c>
      <c r="D346" s="4"/>
      <c r="E346" s="4"/>
    </row>
    <row r="347">
      <c r="A347" s="5" t="s">
        <v>345</v>
      </c>
      <c r="B347" s="4"/>
      <c r="C347" s="7">
        <f t="shared" si="1"/>
        <v>0</v>
      </c>
      <c r="D347" s="4"/>
      <c r="E347" s="4"/>
    </row>
    <row r="348">
      <c r="A348" s="5" t="s">
        <v>346</v>
      </c>
      <c r="B348" s="4"/>
      <c r="C348" s="7">
        <f t="shared" si="1"/>
        <v>0</v>
      </c>
      <c r="D348" s="4"/>
      <c r="E348" s="4"/>
    </row>
    <row r="349">
      <c r="A349" s="5" t="s">
        <v>347</v>
      </c>
      <c r="B349" s="4"/>
      <c r="C349" s="7">
        <f t="shared" si="1"/>
        <v>0</v>
      </c>
      <c r="D349" s="4"/>
      <c r="E349" s="4"/>
    </row>
    <row r="350">
      <c r="A350" s="5" t="s">
        <v>348</v>
      </c>
      <c r="B350" s="4"/>
      <c r="C350" s="7">
        <f t="shared" si="1"/>
        <v>0</v>
      </c>
      <c r="D350" s="4"/>
      <c r="E350" s="4"/>
    </row>
    <row r="351">
      <c r="A351" s="5" t="s">
        <v>349</v>
      </c>
      <c r="B351" s="4"/>
      <c r="C351" s="7">
        <f t="shared" si="1"/>
        <v>0</v>
      </c>
      <c r="D351" s="4"/>
      <c r="E351" s="4"/>
    </row>
    <row r="352">
      <c r="A352" s="5" t="s">
        <v>350</v>
      </c>
      <c r="B352" s="4"/>
      <c r="C352" s="7">
        <f t="shared" si="1"/>
        <v>0</v>
      </c>
      <c r="D352" s="4"/>
      <c r="E352" s="4"/>
    </row>
    <row r="353">
      <c r="A353" s="5" t="s">
        <v>351</v>
      </c>
      <c r="B353" s="4"/>
      <c r="C353" s="7">
        <f t="shared" si="1"/>
        <v>0</v>
      </c>
      <c r="D353" s="4"/>
      <c r="E353" s="4"/>
    </row>
    <row r="354">
      <c r="A354" s="5" t="s">
        <v>352</v>
      </c>
      <c r="B354" s="4"/>
      <c r="C354" s="7">
        <f t="shared" si="1"/>
        <v>0</v>
      </c>
      <c r="D354" s="4"/>
      <c r="E354" s="4"/>
    </row>
    <row r="355">
      <c r="A355" s="5" t="s">
        <v>353</v>
      </c>
      <c r="B355" s="4"/>
      <c r="C355" s="7">
        <f t="shared" si="1"/>
        <v>0</v>
      </c>
      <c r="D355" s="4"/>
      <c r="E355" s="4"/>
    </row>
    <row r="356">
      <c r="A356" s="5" t="s">
        <v>354</v>
      </c>
      <c r="B356" s="4"/>
      <c r="C356" s="7">
        <f t="shared" si="1"/>
        <v>0</v>
      </c>
      <c r="D356" s="4"/>
      <c r="E356" s="4"/>
    </row>
    <row r="357">
      <c r="A357" s="5" t="s">
        <v>355</v>
      </c>
      <c r="B357" s="4"/>
      <c r="C357" s="7">
        <f t="shared" si="1"/>
        <v>0</v>
      </c>
      <c r="D357" s="4"/>
      <c r="E357" s="4"/>
    </row>
    <row r="358">
      <c r="A358" s="5" t="s">
        <v>356</v>
      </c>
      <c r="B358" s="4"/>
      <c r="C358" s="7">
        <f t="shared" si="1"/>
        <v>0</v>
      </c>
      <c r="D358" s="4"/>
      <c r="E358" s="4"/>
    </row>
    <row r="359">
      <c r="A359" s="5" t="s">
        <v>357</v>
      </c>
      <c r="B359" s="4"/>
      <c r="C359" s="7">
        <f t="shared" si="1"/>
        <v>0</v>
      </c>
      <c r="D359" s="4"/>
      <c r="E359" s="4"/>
    </row>
    <row r="360">
      <c r="A360" s="5" t="s">
        <v>358</v>
      </c>
      <c r="B360" s="4"/>
      <c r="C360" s="7">
        <f t="shared" si="1"/>
        <v>0</v>
      </c>
      <c r="D360" s="4"/>
      <c r="E360" s="4"/>
    </row>
    <row r="361">
      <c r="A361" s="5" t="s">
        <v>359</v>
      </c>
      <c r="B361" s="4"/>
      <c r="C361" s="7">
        <f t="shared" si="1"/>
        <v>0</v>
      </c>
      <c r="D361" s="4"/>
      <c r="E361" s="4"/>
    </row>
    <row r="362">
      <c r="A362" s="5" t="s">
        <v>360</v>
      </c>
      <c r="B362" s="4"/>
      <c r="C362" s="7">
        <f t="shared" si="1"/>
        <v>0</v>
      </c>
      <c r="D362" s="4"/>
      <c r="E362" s="4"/>
    </row>
    <row r="363">
      <c r="A363" s="5" t="s">
        <v>361</v>
      </c>
      <c r="B363" s="4"/>
      <c r="C363" s="7">
        <f t="shared" si="1"/>
        <v>0</v>
      </c>
      <c r="D363" s="4"/>
      <c r="E363" s="4"/>
    </row>
    <row r="364">
      <c r="A364" s="5" t="s">
        <v>362</v>
      </c>
      <c r="B364" s="4"/>
      <c r="C364" s="7">
        <f t="shared" si="1"/>
        <v>0</v>
      </c>
      <c r="D364" s="4"/>
      <c r="E364" s="4"/>
    </row>
    <row r="365">
      <c r="A365" s="5" t="s">
        <v>363</v>
      </c>
      <c r="B365" s="4"/>
      <c r="C365" s="7">
        <f t="shared" si="1"/>
        <v>0</v>
      </c>
      <c r="D365" s="4"/>
      <c r="E365" s="4"/>
    </row>
    <row r="366">
      <c r="A366" s="5" t="s">
        <v>364</v>
      </c>
      <c r="B366" s="4"/>
      <c r="C366" s="7">
        <f t="shared" si="1"/>
        <v>0</v>
      </c>
      <c r="D366" s="4"/>
      <c r="E366" s="4"/>
    </row>
    <row r="367">
      <c r="A367" s="5" t="s">
        <v>365</v>
      </c>
      <c r="B367" s="4"/>
      <c r="C367" s="7">
        <f t="shared" si="1"/>
        <v>0</v>
      </c>
      <c r="D367" s="4"/>
      <c r="E367" s="4"/>
    </row>
    <row r="368">
      <c r="A368" s="5" t="s">
        <v>366</v>
      </c>
      <c r="B368" s="4"/>
      <c r="C368" s="7">
        <f t="shared" si="1"/>
        <v>0</v>
      </c>
      <c r="D368" s="4"/>
      <c r="E368" s="4"/>
    </row>
    <row r="369">
      <c r="A369" s="5" t="s">
        <v>367</v>
      </c>
      <c r="B369" s="4"/>
      <c r="C369" s="7">
        <f t="shared" si="1"/>
        <v>0</v>
      </c>
      <c r="D369" s="4"/>
      <c r="E369" s="4"/>
    </row>
    <row r="370">
      <c r="A370" s="5" t="s">
        <v>368</v>
      </c>
      <c r="B370" s="4"/>
      <c r="C370" s="7">
        <f t="shared" si="1"/>
        <v>0</v>
      </c>
      <c r="D370" s="4"/>
      <c r="E370" s="4"/>
    </row>
    <row r="371">
      <c r="A371" s="5" t="s">
        <v>369</v>
      </c>
      <c r="B371" s="4"/>
      <c r="C371" s="7">
        <f t="shared" si="1"/>
        <v>0</v>
      </c>
      <c r="D371" s="4"/>
      <c r="E371" s="4"/>
    </row>
    <row r="372">
      <c r="A372" s="5" t="s">
        <v>370</v>
      </c>
      <c r="B372" s="4"/>
      <c r="C372" s="7">
        <f t="shared" si="1"/>
        <v>0</v>
      </c>
      <c r="D372" s="4"/>
      <c r="E372" s="4"/>
    </row>
    <row r="373">
      <c r="A373" s="5" t="s">
        <v>371</v>
      </c>
      <c r="B373" s="4"/>
      <c r="C373" s="7">
        <f t="shared" si="1"/>
        <v>0</v>
      </c>
      <c r="D373" s="4"/>
      <c r="E373" s="4"/>
    </row>
    <row r="374">
      <c r="A374" s="5" t="s">
        <v>372</v>
      </c>
      <c r="B374" s="4"/>
      <c r="C374" s="7">
        <f t="shared" si="1"/>
        <v>0</v>
      </c>
      <c r="D374" s="4"/>
      <c r="E374" s="4"/>
    </row>
    <row r="375">
      <c r="A375" s="5" t="s">
        <v>373</v>
      </c>
      <c r="B375" s="4"/>
      <c r="C375" s="7">
        <f t="shared" si="1"/>
        <v>0</v>
      </c>
      <c r="D375" s="4"/>
      <c r="E375" s="4"/>
    </row>
    <row r="376">
      <c r="A376" s="5" t="s">
        <v>374</v>
      </c>
      <c r="B376" s="4"/>
      <c r="C376" s="7">
        <f t="shared" si="1"/>
        <v>0</v>
      </c>
      <c r="D376" s="4"/>
      <c r="E376" s="4"/>
    </row>
    <row r="377">
      <c r="A377" s="5" t="s">
        <v>375</v>
      </c>
      <c r="B377" s="4"/>
      <c r="C377" s="7">
        <f t="shared" si="1"/>
        <v>0</v>
      </c>
      <c r="D377" s="4"/>
      <c r="E377" s="4"/>
    </row>
    <row r="378">
      <c r="A378" s="5" t="s">
        <v>376</v>
      </c>
      <c r="B378" s="4"/>
      <c r="C378" s="7">
        <f t="shared" si="1"/>
        <v>0</v>
      </c>
      <c r="D378" s="4"/>
      <c r="E378" s="4"/>
    </row>
    <row r="379">
      <c r="A379" s="5" t="s">
        <v>377</v>
      </c>
      <c r="B379" s="4"/>
      <c r="C379" s="7">
        <f t="shared" si="1"/>
        <v>0</v>
      </c>
      <c r="D379" s="4"/>
      <c r="E379" s="4"/>
    </row>
    <row r="380">
      <c r="A380" s="5" t="s">
        <v>378</v>
      </c>
      <c r="B380" s="4"/>
      <c r="C380" s="7">
        <f t="shared" si="1"/>
        <v>0</v>
      </c>
      <c r="D380" s="4"/>
      <c r="E380" s="4"/>
    </row>
    <row r="381">
      <c r="A381" s="5" t="s">
        <v>379</v>
      </c>
      <c r="B381" s="4"/>
      <c r="C381" s="7">
        <f t="shared" si="1"/>
        <v>0</v>
      </c>
      <c r="D381" s="4"/>
      <c r="E381" s="4"/>
    </row>
    <row r="382">
      <c r="A382" s="5" t="s">
        <v>380</v>
      </c>
      <c r="B382" s="4"/>
      <c r="C382" s="7">
        <f t="shared" si="1"/>
        <v>0</v>
      </c>
      <c r="D382" s="4"/>
      <c r="E382" s="4"/>
    </row>
    <row r="383">
      <c r="A383" s="5" t="s">
        <v>381</v>
      </c>
      <c r="B383" s="4"/>
      <c r="C383" s="7">
        <f t="shared" si="1"/>
        <v>0</v>
      </c>
      <c r="D383" s="4"/>
      <c r="E383" s="4"/>
    </row>
    <row r="384">
      <c r="A384" s="5" t="s">
        <v>382</v>
      </c>
      <c r="B384" s="4"/>
      <c r="C384" s="7">
        <f t="shared" si="1"/>
        <v>0</v>
      </c>
      <c r="D384" s="4"/>
      <c r="E384" s="4"/>
    </row>
    <row r="385">
      <c r="A385" s="5" t="s">
        <v>383</v>
      </c>
      <c r="B385" s="4"/>
      <c r="C385" s="7">
        <f t="shared" si="1"/>
        <v>0</v>
      </c>
      <c r="D385" s="4"/>
      <c r="E385" s="4"/>
    </row>
    <row r="386">
      <c r="A386" s="5" t="s">
        <v>384</v>
      </c>
      <c r="B386" s="4"/>
      <c r="C386" s="7">
        <f t="shared" si="1"/>
        <v>0</v>
      </c>
      <c r="D386" s="4"/>
      <c r="E386" s="4"/>
    </row>
    <row r="387">
      <c r="A387" s="5" t="s">
        <v>385</v>
      </c>
      <c r="B387" s="4"/>
      <c r="C387" s="7">
        <f t="shared" si="1"/>
        <v>0</v>
      </c>
      <c r="D387" s="4"/>
      <c r="E387" s="4"/>
    </row>
    <row r="388">
      <c r="A388" s="5" t="s">
        <v>386</v>
      </c>
      <c r="B388" s="4"/>
      <c r="C388" s="7">
        <f t="shared" si="1"/>
        <v>0</v>
      </c>
      <c r="D388" s="4"/>
      <c r="E388" s="4"/>
    </row>
    <row r="389">
      <c r="A389" s="5" t="s">
        <v>387</v>
      </c>
      <c r="B389" s="4"/>
      <c r="C389" s="7">
        <f t="shared" si="1"/>
        <v>0</v>
      </c>
      <c r="D389" s="4"/>
      <c r="E389" s="4"/>
    </row>
    <row r="390">
      <c r="A390" s="5" t="s">
        <v>388</v>
      </c>
      <c r="B390" s="4"/>
      <c r="C390" s="7">
        <f t="shared" si="1"/>
        <v>0</v>
      </c>
      <c r="D390" s="4"/>
      <c r="E390" s="4"/>
    </row>
    <row r="391">
      <c r="A391" s="5" t="s">
        <v>389</v>
      </c>
      <c r="B391" s="4"/>
      <c r="C391" s="7">
        <f t="shared" si="1"/>
        <v>0</v>
      </c>
      <c r="D391" s="4"/>
      <c r="E391" s="4"/>
    </row>
    <row r="392">
      <c r="A392" s="5" t="s">
        <v>390</v>
      </c>
      <c r="B392" s="4"/>
      <c r="C392" s="7">
        <f t="shared" si="1"/>
        <v>0</v>
      </c>
      <c r="D392" s="4"/>
      <c r="E392" s="4"/>
    </row>
    <row r="393">
      <c r="A393" s="5" t="s">
        <v>391</v>
      </c>
      <c r="B393" s="4"/>
      <c r="C393" s="7">
        <f t="shared" si="1"/>
        <v>0</v>
      </c>
      <c r="D393" s="4"/>
      <c r="E393" s="4"/>
    </row>
    <row r="394">
      <c r="A394" s="5" t="s">
        <v>392</v>
      </c>
      <c r="B394" s="4"/>
      <c r="C394" s="7">
        <f t="shared" si="1"/>
        <v>0</v>
      </c>
      <c r="D394" s="4"/>
      <c r="E394" s="4"/>
    </row>
    <row r="395">
      <c r="A395" s="5" t="s">
        <v>393</v>
      </c>
      <c r="B395" s="4"/>
      <c r="C395" s="7">
        <f t="shared" si="1"/>
        <v>0</v>
      </c>
      <c r="D395" s="4"/>
      <c r="E395" s="4"/>
    </row>
    <row r="396">
      <c r="A396" s="5" t="s">
        <v>394</v>
      </c>
      <c r="B396" s="4"/>
      <c r="C396" s="7">
        <f t="shared" si="1"/>
        <v>0</v>
      </c>
      <c r="D396" s="4"/>
      <c r="E396" s="4"/>
    </row>
    <row r="397">
      <c r="A397" s="5" t="s">
        <v>395</v>
      </c>
      <c r="B397" s="4"/>
      <c r="C397" s="7">
        <f t="shared" si="1"/>
        <v>0</v>
      </c>
      <c r="D397" s="4"/>
      <c r="E397" s="4"/>
    </row>
    <row r="398">
      <c r="A398" s="5" t="s">
        <v>396</v>
      </c>
      <c r="B398" s="4"/>
      <c r="C398" s="7">
        <f t="shared" si="1"/>
        <v>0</v>
      </c>
      <c r="D398" s="4"/>
      <c r="E398" s="4"/>
    </row>
    <row r="399">
      <c r="A399" s="5" t="s">
        <v>397</v>
      </c>
      <c r="B399" s="4"/>
      <c r="C399" s="7">
        <f t="shared" si="1"/>
        <v>0</v>
      </c>
      <c r="D399" s="4"/>
      <c r="E399" s="4"/>
    </row>
    <row r="400">
      <c r="A400" s="5" t="s">
        <v>398</v>
      </c>
      <c r="B400" s="4"/>
      <c r="C400" s="7">
        <f t="shared" si="1"/>
        <v>0</v>
      </c>
      <c r="D400" s="4"/>
      <c r="E400" s="4"/>
    </row>
    <row r="401">
      <c r="A401" s="5" t="s">
        <v>399</v>
      </c>
      <c r="B401" s="4"/>
      <c r="C401" s="7">
        <f t="shared" si="1"/>
        <v>0</v>
      </c>
      <c r="D401" s="4"/>
      <c r="E401" s="4"/>
    </row>
    <row r="402">
      <c r="A402" s="5" t="s">
        <v>400</v>
      </c>
      <c r="B402" s="4"/>
      <c r="C402" s="7">
        <f t="shared" si="1"/>
        <v>0</v>
      </c>
      <c r="D402" s="4"/>
      <c r="E402" s="4"/>
    </row>
    <row r="403">
      <c r="A403" s="5" t="s">
        <v>401</v>
      </c>
      <c r="B403" s="4"/>
      <c r="C403" s="7">
        <f t="shared" si="1"/>
        <v>0</v>
      </c>
      <c r="D403" s="4"/>
      <c r="E403" s="4"/>
    </row>
    <row r="404">
      <c r="A404" s="5" t="s">
        <v>402</v>
      </c>
      <c r="B404" s="4"/>
      <c r="C404" s="7">
        <f t="shared" si="1"/>
        <v>0</v>
      </c>
      <c r="D404" s="4"/>
      <c r="E404" s="4"/>
    </row>
    <row r="405">
      <c r="A405" s="5" t="s">
        <v>403</v>
      </c>
      <c r="B405" s="4"/>
      <c r="C405" s="7">
        <f t="shared" si="1"/>
        <v>0</v>
      </c>
      <c r="D405" s="4"/>
      <c r="E405" s="4"/>
    </row>
    <row r="406">
      <c r="A406" s="5" t="s">
        <v>404</v>
      </c>
      <c r="B406" s="4"/>
      <c r="C406" s="7">
        <f t="shared" si="1"/>
        <v>0</v>
      </c>
      <c r="D406" s="4"/>
      <c r="E406" s="4"/>
    </row>
    <row r="407">
      <c r="A407" s="5" t="s">
        <v>405</v>
      </c>
      <c r="B407" s="4"/>
      <c r="C407" s="7">
        <f t="shared" si="1"/>
        <v>0</v>
      </c>
      <c r="D407" s="4"/>
      <c r="E407" s="4"/>
    </row>
    <row r="408">
      <c r="A408" s="5" t="s">
        <v>406</v>
      </c>
      <c r="B408" s="4"/>
      <c r="C408" s="7">
        <f t="shared" si="1"/>
        <v>0</v>
      </c>
      <c r="D408" s="4"/>
      <c r="E408" s="4"/>
    </row>
    <row r="409">
      <c r="A409" s="5" t="s">
        <v>407</v>
      </c>
      <c r="B409" s="4"/>
      <c r="C409" s="7">
        <f t="shared" si="1"/>
        <v>0</v>
      </c>
      <c r="D409" s="4"/>
      <c r="E409" s="4"/>
    </row>
    <row r="410">
      <c r="A410" s="5" t="s">
        <v>408</v>
      </c>
      <c r="B410" s="4"/>
      <c r="C410" s="7">
        <f t="shared" si="1"/>
        <v>0</v>
      </c>
      <c r="D410" s="4"/>
      <c r="E410" s="4"/>
    </row>
    <row r="411">
      <c r="A411" s="5" t="s">
        <v>409</v>
      </c>
      <c r="B411" s="4"/>
      <c r="C411" s="7">
        <f t="shared" si="1"/>
        <v>0</v>
      </c>
      <c r="D411" s="4"/>
      <c r="E411" s="4"/>
    </row>
    <row r="412">
      <c r="A412" s="5" t="s">
        <v>410</v>
      </c>
      <c r="B412" s="4"/>
      <c r="C412" s="7">
        <f t="shared" si="1"/>
        <v>0</v>
      </c>
      <c r="D412" s="4"/>
      <c r="E412" s="4"/>
    </row>
    <row r="413">
      <c r="A413" s="5" t="s">
        <v>411</v>
      </c>
      <c r="B413" s="4"/>
      <c r="C413" s="7">
        <f t="shared" si="1"/>
        <v>0</v>
      </c>
      <c r="D413" s="4"/>
      <c r="E413" s="4"/>
    </row>
    <row r="414">
      <c r="A414" s="5" t="s">
        <v>412</v>
      </c>
      <c r="B414" s="4"/>
      <c r="C414" s="7">
        <f t="shared" si="1"/>
        <v>0</v>
      </c>
      <c r="D414" s="4"/>
      <c r="E414" s="4"/>
    </row>
    <row r="415">
      <c r="A415" s="5" t="s">
        <v>413</v>
      </c>
      <c r="B415" s="4"/>
      <c r="C415" s="7">
        <f t="shared" si="1"/>
        <v>0</v>
      </c>
      <c r="D415" s="4"/>
      <c r="E415" s="4"/>
    </row>
    <row r="416">
      <c r="A416" s="5" t="s">
        <v>414</v>
      </c>
      <c r="B416" s="4"/>
      <c r="C416" s="7">
        <f t="shared" si="1"/>
        <v>0</v>
      </c>
      <c r="D416" s="4"/>
      <c r="E416" s="4"/>
    </row>
    <row r="417">
      <c r="A417" s="5" t="s">
        <v>415</v>
      </c>
      <c r="B417" s="4"/>
      <c r="C417" s="7">
        <f t="shared" si="1"/>
        <v>0</v>
      </c>
      <c r="D417" s="4"/>
      <c r="E417" s="4"/>
    </row>
    <row r="418">
      <c r="A418" s="5" t="s">
        <v>416</v>
      </c>
      <c r="B418" s="4"/>
      <c r="C418" s="7">
        <f t="shared" si="1"/>
        <v>0</v>
      </c>
      <c r="D418" s="4"/>
      <c r="E418" s="4"/>
    </row>
    <row r="419">
      <c r="A419" s="5" t="s">
        <v>417</v>
      </c>
      <c r="B419" s="4"/>
      <c r="C419" s="7">
        <f t="shared" si="1"/>
        <v>0</v>
      </c>
      <c r="D419" s="4"/>
      <c r="E419" s="4"/>
    </row>
    <row r="420">
      <c r="A420" s="5" t="s">
        <v>418</v>
      </c>
      <c r="B420" s="4"/>
      <c r="C420" s="7">
        <f t="shared" si="1"/>
        <v>0</v>
      </c>
      <c r="D420" s="4"/>
      <c r="E420" s="4"/>
    </row>
    <row r="421">
      <c r="A421" s="5" t="s">
        <v>419</v>
      </c>
      <c r="B421" s="4"/>
      <c r="C421" s="7">
        <f t="shared" si="1"/>
        <v>0</v>
      </c>
      <c r="D421" s="4"/>
      <c r="E421" s="4"/>
    </row>
    <row r="422">
      <c r="A422" s="5" t="s">
        <v>420</v>
      </c>
      <c r="B422" s="4"/>
      <c r="C422" s="7">
        <f t="shared" si="1"/>
        <v>0</v>
      </c>
      <c r="D422" s="4"/>
      <c r="E422" s="4"/>
    </row>
    <row r="423">
      <c r="A423" s="5" t="s">
        <v>421</v>
      </c>
      <c r="B423" s="4"/>
      <c r="C423" s="7">
        <f t="shared" si="1"/>
        <v>0</v>
      </c>
      <c r="D423" s="4"/>
      <c r="E423" s="4"/>
    </row>
    <row r="424">
      <c r="A424" s="5" t="s">
        <v>422</v>
      </c>
      <c r="B424" s="4"/>
      <c r="C424" s="7">
        <f t="shared" si="1"/>
        <v>0</v>
      </c>
      <c r="D424" s="4"/>
      <c r="E424" s="4"/>
    </row>
    <row r="425">
      <c r="A425" s="5" t="s">
        <v>423</v>
      </c>
      <c r="B425" s="4"/>
      <c r="C425" s="7">
        <f t="shared" si="1"/>
        <v>0</v>
      </c>
      <c r="D425" s="4"/>
      <c r="E425" s="4"/>
    </row>
    <row r="426">
      <c r="A426" s="5" t="s">
        <v>424</v>
      </c>
      <c r="B426" s="4"/>
      <c r="C426" s="7">
        <f t="shared" si="1"/>
        <v>0</v>
      </c>
      <c r="D426" s="4"/>
      <c r="E426" s="4"/>
    </row>
    <row r="427">
      <c r="A427" s="5" t="s">
        <v>425</v>
      </c>
      <c r="B427" s="4"/>
      <c r="C427" s="7">
        <f t="shared" si="1"/>
        <v>0</v>
      </c>
      <c r="D427" s="4"/>
      <c r="E427" s="4"/>
    </row>
    <row r="428">
      <c r="A428" s="5" t="s">
        <v>426</v>
      </c>
      <c r="B428" s="4"/>
      <c r="C428" s="7">
        <f t="shared" si="1"/>
        <v>0</v>
      </c>
      <c r="D428" s="4"/>
      <c r="E428" s="4"/>
    </row>
    <row r="429">
      <c r="A429" s="5" t="s">
        <v>427</v>
      </c>
      <c r="B429" s="4"/>
      <c r="C429" s="7">
        <f t="shared" si="1"/>
        <v>0</v>
      </c>
      <c r="D429" s="4"/>
      <c r="E429" s="4"/>
    </row>
    <row r="430">
      <c r="A430" s="5" t="s">
        <v>428</v>
      </c>
      <c r="B430" s="4"/>
      <c r="C430" s="7">
        <f t="shared" si="1"/>
        <v>0</v>
      </c>
      <c r="D430" s="4"/>
      <c r="E430" s="4"/>
    </row>
    <row r="431">
      <c r="A431" s="5" t="s">
        <v>429</v>
      </c>
      <c r="B431" s="4"/>
      <c r="C431" s="7">
        <f t="shared" si="1"/>
        <v>0</v>
      </c>
      <c r="D431" s="4"/>
      <c r="E431" s="4"/>
    </row>
    <row r="432">
      <c r="A432" s="5" t="s">
        <v>430</v>
      </c>
      <c r="B432" s="4"/>
      <c r="C432" s="7">
        <f t="shared" si="1"/>
        <v>0</v>
      </c>
      <c r="D432" s="4"/>
      <c r="E432" s="4"/>
    </row>
    <row r="433">
      <c r="A433" s="5" t="s">
        <v>431</v>
      </c>
      <c r="B433" s="4"/>
      <c r="C433" s="7">
        <f t="shared" si="1"/>
        <v>0</v>
      </c>
      <c r="D433" s="4"/>
      <c r="E433" s="4"/>
    </row>
    <row r="434">
      <c r="A434" s="5" t="s">
        <v>432</v>
      </c>
      <c r="B434" s="4"/>
      <c r="C434" s="7">
        <f t="shared" si="1"/>
        <v>0</v>
      </c>
      <c r="D434" s="4"/>
      <c r="E434" s="4"/>
    </row>
    <row r="435">
      <c r="A435" s="5" t="s">
        <v>433</v>
      </c>
      <c r="B435" s="4"/>
      <c r="C435" s="7">
        <f t="shared" si="1"/>
        <v>0</v>
      </c>
      <c r="D435" s="4"/>
      <c r="E435" s="4"/>
    </row>
    <row r="436">
      <c r="A436" s="5" t="s">
        <v>434</v>
      </c>
      <c r="B436" s="4"/>
      <c r="C436" s="7">
        <f t="shared" si="1"/>
        <v>0</v>
      </c>
      <c r="D436" s="4"/>
      <c r="E436" s="4"/>
    </row>
    <row r="437">
      <c r="A437" s="5" t="s">
        <v>435</v>
      </c>
      <c r="B437" s="4"/>
      <c r="C437" s="7">
        <f t="shared" si="1"/>
        <v>0</v>
      </c>
      <c r="D437" s="4"/>
      <c r="E437" s="4"/>
    </row>
    <row r="438">
      <c r="A438" s="5" t="s">
        <v>436</v>
      </c>
      <c r="B438" s="4"/>
      <c r="C438" s="7">
        <f t="shared" si="1"/>
        <v>0</v>
      </c>
      <c r="D438" s="4"/>
      <c r="E438" s="4"/>
    </row>
    <row r="439">
      <c r="A439" s="5" t="s">
        <v>437</v>
      </c>
      <c r="B439" s="4"/>
      <c r="C439" s="7">
        <f t="shared" si="1"/>
        <v>0</v>
      </c>
      <c r="D439" s="4"/>
      <c r="E439" s="4"/>
    </row>
    <row r="440">
      <c r="A440" s="5" t="s">
        <v>438</v>
      </c>
      <c r="B440" s="4"/>
      <c r="C440" s="7">
        <f t="shared" si="1"/>
        <v>0</v>
      </c>
      <c r="D440" s="4"/>
      <c r="E440" s="4"/>
    </row>
    <row r="441">
      <c r="A441" s="5" t="s">
        <v>439</v>
      </c>
      <c r="B441" s="4"/>
      <c r="C441" s="7">
        <f t="shared" si="1"/>
        <v>0</v>
      </c>
      <c r="D441" s="4"/>
      <c r="E441" s="4"/>
    </row>
    <row r="442">
      <c r="A442" s="5" t="s">
        <v>440</v>
      </c>
      <c r="B442" s="4"/>
      <c r="C442" s="7">
        <f t="shared" si="1"/>
        <v>0</v>
      </c>
      <c r="D442" s="4"/>
      <c r="E442" s="4"/>
    </row>
    <row r="443">
      <c r="A443" s="5" t="s">
        <v>441</v>
      </c>
      <c r="B443" s="4"/>
      <c r="C443" s="7">
        <f t="shared" si="1"/>
        <v>0</v>
      </c>
      <c r="D443" s="4"/>
      <c r="E443" s="4"/>
    </row>
    <row r="444">
      <c r="A444" s="5" t="s">
        <v>442</v>
      </c>
      <c r="B444" s="4"/>
      <c r="C444" s="7">
        <f t="shared" si="1"/>
        <v>0</v>
      </c>
      <c r="D444" s="4"/>
      <c r="E444" s="4"/>
    </row>
    <row r="445">
      <c r="A445" s="5" t="s">
        <v>443</v>
      </c>
      <c r="B445" s="4"/>
      <c r="C445" s="7">
        <f t="shared" si="1"/>
        <v>0</v>
      </c>
      <c r="D445" s="4"/>
      <c r="E445" s="4"/>
    </row>
    <row r="446">
      <c r="A446" s="5" t="s">
        <v>444</v>
      </c>
      <c r="B446" s="4"/>
      <c r="C446" s="7">
        <f t="shared" si="1"/>
        <v>0</v>
      </c>
      <c r="D446" s="4"/>
      <c r="E446" s="4"/>
    </row>
    <row r="447">
      <c r="A447" s="5" t="s">
        <v>445</v>
      </c>
      <c r="B447" s="4"/>
      <c r="C447" s="7">
        <f t="shared" si="1"/>
        <v>0</v>
      </c>
      <c r="D447" s="4"/>
      <c r="E447" s="4"/>
    </row>
    <row r="448">
      <c r="A448" s="5" t="s">
        <v>446</v>
      </c>
      <c r="B448" s="4"/>
      <c r="C448" s="7">
        <f t="shared" si="1"/>
        <v>0</v>
      </c>
      <c r="D448" s="4"/>
      <c r="E448" s="4"/>
    </row>
    <row r="449">
      <c r="A449" s="5" t="s">
        <v>447</v>
      </c>
      <c r="B449" s="4"/>
      <c r="C449" s="7">
        <f t="shared" si="1"/>
        <v>0</v>
      </c>
      <c r="D449" s="4"/>
      <c r="E449" s="4"/>
    </row>
    <row r="450">
      <c r="A450" s="5" t="s">
        <v>448</v>
      </c>
      <c r="B450" s="4"/>
      <c r="C450" s="7">
        <f t="shared" si="1"/>
        <v>0</v>
      </c>
      <c r="D450" s="4"/>
      <c r="E450" s="4"/>
    </row>
    <row r="451">
      <c r="A451" s="5" t="s">
        <v>449</v>
      </c>
      <c r="B451" s="4"/>
      <c r="C451" s="7">
        <f t="shared" si="1"/>
        <v>0</v>
      </c>
      <c r="D451" s="4"/>
      <c r="E451" s="4"/>
    </row>
    <row r="452">
      <c r="A452" s="5" t="s">
        <v>450</v>
      </c>
      <c r="B452" s="4"/>
      <c r="C452" s="7">
        <f t="shared" si="1"/>
        <v>0</v>
      </c>
      <c r="D452" s="4"/>
      <c r="E452" s="4"/>
    </row>
    <row r="453">
      <c r="A453" s="5" t="s">
        <v>451</v>
      </c>
      <c r="B453" s="4"/>
      <c r="C453" s="7">
        <f t="shared" si="1"/>
        <v>0</v>
      </c>
      <c r="D453" s="4"/>
      <c r="E453" s="4"/>
    </row>
    <row r="454">
      <c r="A454" s="5" t="s">
        <v>452</v>
      </c>
      <c r="B454" s="4"/>
      <c r="C454" s="7">
        <f t="shared" si="1"/>
        <v>0</v>
      </c>
      <c r="D454" s="4"/>
      <c r="E454" s="4"/>
    </row>
    <row r="455">
      <c r="A455" s="5" t="s">
        <v>453</v>
      </c>
      <c r="B455" s="4"/>
      <c r="C455" s="7">
        <f t="shared" si="1"/>
        <v>0</v>
      </c>
      <c r="D455" s="4"/>
      <c r="E455" s="4"/>
    </row>
    <row r="456">
      <c r="A456" s="5" t="s">
        <v>454</v>
      </c>
      <c r="B456" s="4"/>
      <c r="C456" s="7">
        <f t="shared" si="1"/>
        <v>0</v>
      </c>
      <c r="D456" s="4"/>
      <c r="E456" s="4"/>
    </row>
    <row r="457">
      <c r="A457" s="5" t="s">
        <v>455</v>
      </c>
      <c r="B457" s="4"/>
      <c r="C457" s="7">
        <f t="shared" si="1"/>
        <v>0</v>
      </c>
      <c r="D457" s="4"/>
      <c r="E457" s="4"/>
    </row>
    <row r="458">
      <c r="A458" s="5" t="s">
        <v>456</v>
      </c>
      <c r="B458" s="4"/>
      <c r="C458" s="7">
        <f t="shared" si="1"/>
        <v>0</v>
      </c>
      <c r="D458" s="4"/>
      <c r="E458" s="4"/>
    </row>
    <row r="459">
      <c r="A459" s="5" t="s">
        <v>457</v>
      </c>
      <c r="B459" s="4"/>
      <c r="C459" s="7">
        <f t="shared" si="1"/>
        <v>0</v>
      </c>
      <c r="D459" s="4"/>
      <c r="E459" s="4"/>
    </row>
    <row r="460">
      <c r="A460" s="5" t="s">
        <v>458</v>
      </c>
      <c r="B460" s="4"/>
      <c r="C460" s="7">
        <f t="shared" si="1"/>
        <v>0</v>
      </c>
      <c r="D460" s="4"/>
      <c r="E460" s="4"/>
    </row>
    <row r="461">
      <c r="A461" s="5" t="s">
        <v>459</v>
      </c>
      <c r="B461" s="4"/>
      <c r="C461" s="7">
        <f t="shared" si="1"/>
        <v>0</v>
      </c>
      <c r="D461" s="4"/>
      <c r="E461" s="4"/>
    </row>
    <row r="462">
      <c r="A462" s="5" t="s">
        <v>460</v>
      </c>
      <c r="B462" s="4"/>
      <c r="C462" s="7">
        <f t="shared" si="1"/>
        <v>0</v>
      </c>
      <c r="D462" s="4"/>
      <c r="E462" s="4"/>
    </row>
    <row r="463">
      <c r="A463" s="5" t="s">
        <v>461</v>
      </c>
      <c r="B463" s="4"/>
      <c r="C463" s="7">
        <f t="shared" si="1"/>
        <v>0</v>
      </c>
      <c r="D463" s="4"/>
      <c r="E463" s="4"/>
    </row>
    <row r="464">
      <c r="A464" s="5" t="s">
        <v>462</v>
      </c>
      <c r="B464" s="4"/>
      <c r="C464" s="7">
        <f t="shared" si="1"/>
        <v>0</v>
      </c>
      <c r="D464" s="4"/>
      <c r="E464" s="4"/>
    </row>
    <row r="465">
      <c r="A465" s="5" t="s">
        <v>463</v>
      </c>
      <c r="B465" s="4"/>
      <c r="C465" s="7">
        <f t="shared" si="1"/>
        <v>0</v>
      </c>
      <c r="D465" s="4"/>
      <c r="E465" s="4"/>
    </row>
    <row r="466">
      <c r="A466" s="5" t="s">
        <v>464</v>
      </c>
      <c r="B466" s="4"/>
      <c r="C466" s="7">
        <f t="shared" si="1"/>
        <v>0</v>
      </c>
      <c r="D466" s="4"/>
      <c r="E466" s="4"/>
    </row>
    <row r="467">
      <c r="A467" s="5" t="s">
        <v>465</v>
      </c>
      <c r="B467" s="4"/>
      <c r="C467" s="7">
        <f t="shared" si="1"/>
        <v>0</v>
      </c>
      <c r="D467" s="4"/>
      <c r="E467" s="4"/>
    </row>
    <row r="468">
      <c r="A468" s="5" t="s">
        <v>466</v>
      </c>
      <c r="B468" s="4"/>
      <c r="C468" s="7">
        <f t="shared" si="1"/>
        <v>0</v>
      </c>
      <c r="D468" s="4"/>
      <c r="E468" s="4"/>
    </row>
    <row r="469">
      <c r="A469" s="5" t="s">
        <v>467</v>
      </c>
      <c r="B469" s="4"/>
      <c r="C469" s="7">
        <f t="shared" si="1"/>
        <v>0</v>
      </c>
      <c r="D469" s="4"/>
      <c r="E469" s="4"/>
    </row>
    <row r="470">
      <c r="A470" s="5" t="s">
        <v>468</v>
      </c>
      <c r="B470" s="4"/>
      <c r="C470" s="7">
        <f t="shared" si="1"/>
        <v>0</v>
      </c>
      <c r="D470" s="4"/>
      <c r="E470" s="4"/>
    </row>
    <row r="471">
      <c r="A471" s="5" t="s">
        <v>469</v>
      </c>
      <c r="B471" s="4"/>
      <c r="C471" s="7">
        <f t="shared" si="1"/>
        <v>0</v>
      </c>
      <c r="D471" s="4"/>
      <c r="E471" s="4"/>
    </row>
    <row r="472">
      <c r="A472" s="5" t="s">
        <v>470</v>
      </c>
      <c r="B472" s="4"/>
      <c r="C472" s="7">
        <f t="shared" si="1"/>
        <v>0</v>
      </c>
      <c r="D472" s="4"/>
      <c r="E472" s="4"/>
    </row>
    <row r="473">
      <c r="A473" s="5" t="s">
        <v>471</v>
      </c>
      <c r="B473" s="4"/>
      <c r="C473" s="7">
        <f t="shared" si="1"/>
        <v>0</v>
      </c>
      <c r="D473" s="4"/>
      <c r="E473" s="4"/>
    </row>
    <row r="474">
      <c r="A474" s="5" t="s">
        <v>472</v>
      </c>
      <c r="B474" s="4"/>
      <c r="C474" s="7">
        <f t="shared" si="1"/>
        <v>0</v>
      </c>
      <c r="D474" s="4"/>
      <c r="E474" s="4"/>
    </row>
    <row r="475">
      <c r="A475" s="5" t="s">
        <v>473</v>
      </c>
      <c r="B475" s="4"/>
      <c r="C475" s="7">
        <f t="shared" si="1"/>
        <v>0</v>
      </c>
      <c r="D475" s="4"/>
      <c r="E475" s="4"/>
    </row>
    <row r="476">
      <c r="A476" s="5" t="s">
        <v>474</v>
      </c>
      <c r="B476" s="4"/>
      <c r="C476" s="7">
        <f t="shared" si="1"/>
        <v>0</v>
      </c>
      <c r="D476" s="4"/>
      <c r="E476" s="4"/>
    </row>
    <row r="477">
      <c r="A477" s="5" t="s">
        <v>475</v>
      </c>
      <c r="B477" s="4"/>
      <c r="C477" s="7">
        <f t="shared" si="1"/>
        <v>0</v>
      </c>
      <c r="D477" s="4"/>
      <c r="E477" s="4"/>
    </row>
    <row r="478">
      <c r="A478" s="5" t="s">
        <v>476</v>
      </c>
      <c r="B478" s="4"/>
      <c r="C478" s="7">
        <f t="shared" si="1"/>
        <v>0</v>
      </c>
      <c r="D478" s="4"/>
      <c r="E478" s="4"/>
    </row>
    <row r="479">
      <c r="A479" s="5" t="s">
        <v>477</v>
      </c>
      <c r="B479" s="4"/>
      <c r="C479" s="7">
        <f t="shared" si="1"/>
        <v>0</v>
      </c>
      <c r="D479" s="4"/>
      <c r="E479" s="4"/>
    </row>
    <row r="480">
      <c r="A480" s="5" t="s">
        <v>478</v>
      </c>
      <c r="B480" s="4"/>
      <c r="C480" s="7">
        <f t="shared" si="1"/>
        <v>0</v>
      </c>
      <c r="D480" s="4"/>
      <c r="E480" s="4"/>
    </row>
    <row r="481">
      <c r="A481" s="5" t="s">
        <v>479</v>
      </c>
      <c r="B481" s="4"/>
      <c r="C481" s="7">
        <f t="shared" si="1"/>
        <v>0</v>
      </c>
      <c r="D481" s="4"/>
      <c r="E481" s="4"/>
    </row>
    <row r="482">
      <c r="A482" s="5" t="s">
        <v>480</v>
      </c>
      <c r="B482" s="4"/>
      <c r="C482" s="7">
        <f t="shared" si="1"/>
        <v>0</v>
      </c>
      <c r="D482" s="4"/>
      <c r="E482" s="4"/>
    </row>
    <row r="483">
      <c r="A483" s="5" t="s">
        <v>481</v>
      </c>
      <c r="B483" s="4"/>
      <c r="C483" s="7">
        <f t="shared" si="1"/>
        <v>0</v>
      </c>
      <c r="D483" s="4"/>
      <c r="E483" s="4"/>
    </row>
    <row r="484">
      <c r="A484" s="5" t="s">
        <v>482</v>
      </c>
      <c r="B484" s="4"/>
      <c r="C484" s="7">
        <f t="shared" si="1"/>
        <v>0</v>
      </c>
      <c r="D484" s="4"/>
      <c r="E484" s="4"/>
    </row>
    <row r="485">
      <c r="A485" s="5" t="s">
        <v>483</v>
      </c>
      <c r="B485" s="4"/>
      <c r="C485" s="7">
        <f t="shared" si="1"/>
        <v>0</v>
      </c>
      <c r="D485" s="4"/>
      <c r="E485" s="4"/>
    </row>
    <row r="486">
      <c r="A486" s="5" t="s">
        <v>484</v>
      </c>
      <c r="B486" s="4"/>
      <c r="C486" s="7">
        <f t="shared" si="1"/>
        <v>0</v>
      </c>
      <c r="D486" s="4"/>
      <c r="E486" s="4"/>
    </row>
    <row r="487">
      <c r="A487" s="5" t="s">
        <v>485</v>
      </c>
      <c r="B487" s="4"/>
      <c r="C487" s="7">
        <f t="shared" si="1"/>
        <v>0</v>
      </c>
      <c r="D487" s="4"/>
      <c r="E487" s="4"/>
    </row>
    <row r="488">
      <c r="A488" s="5" t="s">
        <v>486</v>
      </c>
      <c r="B488" s="4"/>
      <c r="C488" s="7">
        <f t="shared" si="1"/>
        <v>0</v>
      </c>
      <c r="D488" s="4"/>
      <c r="E488" s="4"/>
    </row>
    <row r="489">
      <c r="A489" s="5" t="s">
        <v>487</v>
      </c>
      <c r="B489" s="4"/>
      <c r="C489" s="7">
        <f t="shared" si="1"/>
        <v>0</v>
      </c>
      <c r="D489" s="4"/>
      <c r="E489" s="4"/>
    </row>
    <row r="490">
      <c r="A490" s="5" t="s">
        <v>488</v>
      </c>
      <c r="B490" s="4"/>
      <c r="C490" s="7">
        <f t="shared" si="1"/>
        <v>0</v>
      </c>
      <c r="D490" s="4"/>
      <c r="E490" s="4"/>
    </row>
    <row r="491">
      <c r="A491" s="5" t="s">
        <v>489</v>
      </c>
      <c r="B491" s="4"/>
      <c r="C491" s="7">
        <f t="shared" si="1"/>
        <v>0</v>
      </c>
      <c r="D491" s="4"/>
      <c r="E491" s="4"/>
    </row>
    <row r="492">
      <c r="A492" s="5" t="s">
        <v>490</v>
      </c>
      <c r="B492" s="4"/>
      <c r="C492" s="7">
        <f t="shared" si="1"/>
        <v>0</v>
      </c>
      <c r="D492" s="4"/>
      <c r="E492" s="4"/>
    </row>
    <row r="493">
      <c r="A493" s="5" t="s">
        <v>491</v>
      </c>
      <c r="B493" s="4"/>
      <c r="C493" s="7">
        <f t="shared" si="1"/>
        <v>0</v>
      </c>
      <c r="D493" s="4"/>
      <c r="E493" s="4"/>
    </row>
    <row r="494">
      <c r="A494" s="5" t="s">
        <v>492</v>
      </c>
      <c r="B494" s="4"/>
      <c r="C494" s="7">
        <f t="shared" si="1"/>
        <v>0</v>
      </c>
      <c r="D494" s="4"/>
      <c r="E494" s="4"/>
    </row>
    <row r="495">
      <c r="A495" s="5" t="s">
        <v>493</v>
      </c>
      <c r="B495" s="4"/>
      <c r="C495" s="7">
        <f t="shared" si="1"/>
        <v>0</v>
      </c>
      <c r="D495" s="4"/>
      <c r="E495" s="4"/>
    </row>
    <row r="496">
      <c r="A496" s="5" t="s">
        <v>494</v>
      </c>
      <c r="B496" s="4"/>
      <c r="C496" s="7">
        <f t="shared" si="1"/>
        <v>0</v>
      </c>
      <c r="D496" s="4"/>
      <c r="E496" s="4"/>
    </row>
    <row r="497">
      <c r="A497" s="5" t="s">
        <v>495</v>
      </c>
      <c r="B497" s="4"/>
      <c r="C497" s="7">
        <f t="shared" si="1"/>
        <v>0</v>
      </c>
      <c r="D497" s="4"/>
      <c r="E497" s="4"/>
    </row>
    <row r="498">
      <c r="A498" s="5" t="s">
        <v>496</v>
      </c>
      <c r="B498" s="4"/>
      <c r="C498" s="7">
        <f t="shared" si="1"/>
        <v>0</v>
      </c>
      <c r="D498" s="4"/>
      <c r="E498" s="4"/>
    </row>
    <row r="499">
      <c r="A499" s="5" t="s">
        <v>497</v>
      </c>
      <c r="B499" s="4"/>
      <c r="C499" s="7">
        <f t="shared" si="1"/>
        <v>0</v>
      </c>
      <c r="D499" s="4"/>
      <c r="E499" s="4"/>
    </row>
    <row r="500">
      <c r="A500" s="5" t="s">
        <v>498</v>
      </c>
      <c r="B500" s="4"/>
      <c r="C500" s="7">
        <f t="shared" si="1"/>
        <v>0</v>
      </c>
      <c r="D500" s="4"/>
      <c r="E500" s="4"/>
    </row>
    <row r="501">
      <c r="A501" s="5" t="s">
        <v>499</v>
      </c>
      <c r="B501" s="4"/>
      <c r="C501" s="7">
        <f t="shared" si="1"/>
        <v>0</v>
      </c>
      <c r="D501" s="4"/>
      <c r="E501" s="4"/>
    </row>
    <row r="502">
      <c r="A502" s="5" t="s">
        <v>500</v>
      </c>
      <c r="B502" s="4"/>
      <c r="C502" s="7">
        <f t="shared" si="1"/>
        <v>0</v>
      </c>
      <c r="D502" s="4"/>
      <c r="E502" s="4"/>
    </row>
    <row r="503">
      <c r="A503" s="5" t="s">
        <v>501</v>
      </c>
      <c r="B503" s="4"/>
      <c r="C503" s="7">
        <f t="shared" si="1"/>
        <v>0</v>
      </c>
      <c r="D503" s="4"/>
      <c r="E503" s="4"/>
    </row>
    <row r="504">
      <c r="A504" s="5" t="s">
        <v>502</v>
      </c>
      <c r="B504" s="4"/>
      <c r="C504" s="7">
        <f t="shared" si="1"/>
        <v>0</v>
      </c>
      <c r="D504" s="4"/>
      <c r="E504" s="4"/>
    </row>
    <row r="505">
      <c r="A505" s="5" t="s">
        <v>503</v>
      </c>
      <c r="B505" s="4"/>
      <c r="C505" s="7">
        <f t="shared" si="1"/>
        <v>0</v>
      </c>
      <c r="D505" s="4"/>
      <c r="E505" s="4"/>
    </row>
    <row r="506">
      <c r="A506" s="5" t="s">
        <v>504</v>
      </c>
      <c r="B506" s="4"/>
      <c r="C506" s="7">
        <f t="shared" si="1"/>
        <v>0</v>
      </c>
      <c r="D506" s="4"/>
      <c r="E506" s="4"/>
    </row>
    <row r="507">
      <c r="A507" s="5" t="s">
        <v>505</v>
      </c>
      <c r="B507" s="4"/>
      <c r="C507" s="7">
        <f t="shared" si="1"/>
        <v>0</v>
      </c>
      <c r="D507" s="4"/>
      <c r="E507" s="4"/>
    </row>
    <row r="508">
      <c r="A508" s="5" t="s">
        <v>506</v>
      </c>
      <c r="B508" s="4"/>
      <c r="C508" s="7">
        <f t="shared" si="1"/>
        <v>0</v>
      </c>
      <c r="D508" s="4"/>
      <c r="E508" s="4"/>
    </row>
    <row r="509">
      <c r="A509" s="5" t="s">
        <v>507</v>
      </c>
      <c r="B509" s="4"/>
      <c r="C509" s="7">
        <f t="shared" si="1"/>
        <v>0</v>
      </c>
      <c r="D509" s="4"/>
      <c r="E509" s="4"/>
    </row>
    <row r="510">
      <c r="A510" s="5" t="s">
        <v>508</v>
      </c>
      <c r="B510" s="4"/>
      <c r="C510" s="7">
        <f t="shared" si="1"/>
        <v>0</v>
      </c>
      <c r="D510" s="4"/>
      <c r="E510" s="4"/>
    </row>
    <row r="511">
      <c r="A511" s="5" t="s">
        <v>509</v>
      </c>
      <c r="B511" s="4"/>
      <c r="C511" s="7">
        <f t="shared" si="1"/>
        <v>0</v>
      </c>
      <c r="D511" s="4"/>
      <c r="E511" s="4"/>
    </row>
    <row r="512">
      <c r="A512" s="5" t="s">
        <v>510</v>
      </c>
      <c r="B512" s="4"/>
      <c r="C512" s="7">
        <f t="shared" si="1"/>
        <v>0</v>
      </c>
      <c r="D512" s="4"/>
      <c r="E512" s="4"/>
    </row>
    <row r="513">
      <c r="A513" s="5" t="s">
        <v>511</v>
      </c>
      <c r="B513" s="4"/>
      <c r="C513" s="7">
        <f t="shared" si="1"/>
        <v>0</v>
      </c>
      <c r="D513" s="4"/>
      <c r="E513" s="4"/>
    </row>
    <row r="514">
      <c r="A514" s="5" t="s">
        <v>512</v>
      </c>
      <c r="B514" s="4"/>
      <c r="C514" s="7">
        <f t="shared" si="1"/>
        <v>0</v>
      </c>
      <c r="D514" s="4"/>
      <c r="E514" s="4"/>
    </row>
    <row r="515">
      <c r="A515" s="5" t="s">
        <v>513</v>
      </c>
      <c r="B515" s="4"/>
      <c r="C515" s="7">
        <f t="shared" si="1"/>
        <v>0</v>
      </c>
      <c r="D515" s="4"/>
      <c r="E515" s="4"/>
    </row>
    <row r="516">
      <c r="A516" s="5" t="s">
        <v>514</v>
      </c>
      <c r="B516" s="4"/>
      <c r="C516" s="7">
        <f t="shared" si="1"/>
        <v>0</v>
      </c>
      <c r="D516" s="4"/>
      <c r="E516" s="4"/>
    </row>
    <row r="517">
      <c r="A517" s="5" t="s">
        <v>515</v>
      </c>
      <c r="B517" s="4"/>
      <c r="C517" s="7">
        <f t="shared" si="1"/>
        <v>0</v>
      </c>
      <c r="D517" s="4"/>
      <c r="E517" s="4"/>
    </row>
    <row r="518">
      <c r="A518" s="5" t="s">
        <v>516</v>
      </c>
      <c r="B518" s="4"/>
      <c r="C518" s="7">
        <f t="shared" si="1"/>
        <v>0</v>
      </c>
      <c r="D518" s="4"/>
      <c r="E518" s="4"/>
    </row>
    <row r="519">
      <c r="A519" s="5" t="s">
        <v>517</v>
      </c>
      <c r="B519" s="4"/>
      <c r="C519" s="7">
        <f t="shared" si="1"/>
        <v>0</v>
      </c>
      <c r="D519" s="4"/>
      <c r="E519" s="4"/>
    </row>
    <row r="520">
      <c r="A520" s="5" t="s">
        <v>518</v>
      </c>
      <c r="B520" s="4"/>
      <c r="C520" s="7">
        <f t="shared" si="1"/>
        <v>0</v>
      </c>
      <c r="D520" s="4"/>
      <c r="E520" s="4"/>
    </row>
    <row r="521">
      <c r="A521" s="5" t="s">
        <v>519</v>
      </c>
      <c r="B521" s="4"/>
      <c r="C521" s="7">
        <f t="shared" si="1"/>
        <v>0</v>
      </c>
      <c r="D521" s="4"/>
      <c r="E521" s="4"/>
    </row>
    <row r="522">
      <c r="A522" s="5" t="s">
        <v>520</v>
      </c>
      <c r="B522" s="4"/>
      <c r="C522" s="7">
        <f t="shared" si="1"/>
        <v>0</v>
      </c>
      <c r="D522" s="4"/>
      <c r="E522" s="4"/>
    </row>
    <row r="523">
      <c r="A523" s="5" t="s">
        <v>521</v>
      </c>
      <c r="B523" s="4"/>
      <c r="C523" s="7">
        <f t="shared" si="1"/>
        <v>0</v>
      </c>
      <c r="D523" s="4"/>
      <c r="E523" s="4"/>
    </row>
    <row r="524">
      <c r="A524" s="5" t="s">
        <v>522</v>
      </c>
      <c r="B524" s="4"/>
      <c r="C524" s="7">
        <f t="shared" si="1"/>
        <v>0</v>
      </c>
      <c r="D524" s="4"/>
      <c r="E524" s="4"/>
    </row>
    <row r="525">
      <c r="A525" s="5" t="s">
        <v>523</v>
      </c>
      <c r="B525" s="4"/>
      <c r="C525" s="7">
        <f t="shared" si="1"/>
        <v>0</v>
      </c>
      <c r="D525" s="4"/>
      <c r="E525" s="4"/>
    </row>
    <row r="526">
      <c r="A526" s="5" t="s">
        <v>524</v>
      </c>
      <c r="B526" s="4"/>
      <c r="C526" s="7">
        <f t="shared" si="1"/>
        <v>0</v>
      </c>
      <c r="D526" s="4"/>
      <c r="E526" s="4"/>
    </row>
    <row r="527">
      <c r="A527" s="5" t="s">
        <v>525</v>
      </c>
      <c r="B527" s="4"/>
      <c r="C527" s="7">
        <f t="shared" si="1"/>
        <v>0</v>
      </c>
      <c r="D527" s="4"/>
      <c r="E527" s="4"/>
    </row>
    <row r="528">
      <c r="A528" s="5" t="s">
        <v>526</v>
      </c>
      <c r="B528" s="4"/>
      <c r="C528" s="7">
        <f t="shared" si="1"/>
        <v>0</v>
      </c>
      <c r="D528" s="4"/>
      <c r="E528" s="4"/>
    </row>
    <row r="529">
      <c r="A529" s="5" t="s">
        <v>527</v>
      </c>
      <c r="B529" s="4"/>
      <c r="C529" s="7">
        <f t="shared" si="1"/>
        <v>0</v>
      </c>
      <c r="D529" s="4"/>
      <c r="E529" s="4"/>
    </row>
    <row r="530">
      <c r="A530" s="5" t="s">
        <v>528</v>
      </c>
      <c r="B530" s="4"/>
      <c r="C530" s="7">
        <f t="shared" si="1"/>
        <v>0</v>
      </c>
      <c r="D530" s="4"/>
      <c r="E530" s="4"/>
    </row>
    <row r="531">
      <c r="A531" s="5" t="s">
        <v>529</v>
      </c>
      <c r="B531" s="4"/>
      <c r="C531" s="7">
        <f t="shared" si="1"/>
        <v>0</v>
      </c>
      <c r="D531" s="4"/>
      <c r="E531" s="4"/>
    </row>
    <row r="532">
      <c r="A532" s="5" t="s">
        <v>530</v>
      </c>
      <c r="B532" s="4"/>
      <c r="C532" s="7">
        <f t="shared" si="1"/>
        <v>0</v>
      </c>
      <c r="D532" s="4"/>
      <c r="E532" s="4"/>
    </row>
    <row r="533">
      <c r="A533" s="5" t="s">
        <v>531</v>
      </c>
      <c r="B533" s="4"/>
      <c r="C533" s="7">
        <f t="shared" si="1"/>
        <v>0</v>
      </c>
      <c r="D533" s="4"/>
      <c r="E533" s="4"/>
    </row>
    <row r="534">
      <c r="A534" s="5" t="s">
        <v>532</v>
      </c>
      <c r="B534" s="4"/>
      <c r="C534" s="7">
        <f t="shared" si="1"/>
        <v>0</v>
      </c>
      <c r="D534" s="4"/>
      <c r="E534" s="4"/>
    </row>
    <row r="535">
      <c r="A535" s="5" t="s">
        <v>533</v>
      </c>
      <c r="B535" s="4"/>
      <c r="C535" s="7">
        <f t="shared" si="1"/>
        <v>0</v>
      </c>
      <c r="D535" s="4"/>
      <c r="E535" s="4"/>
    </row>
    <row r="536">
      <c r="A536" s="5" t="s">
        <v>534</v>
      </c>
      <c r="B536" s="4"/>
      <c r="C536" s="7">
        <f t="shared" si="1"/>
        <v>0</v>
      </c>
      <c r="D536" s="4"/>
      <c r="E536" s="4"/>
    </row>
    <row r="537">
      <c r="A537" s="5" t="s">
        <v>535</v>
      </c>
      <c r="B537" s="4"/>
      <c r="C537" s="7">
        <f t="shared" si="1"/>
        <v>0</v>
      </c>
      <c r="D537" s="4"/>
      <c r="E537" s="4"/>
    </row>
    <row r="538">
      <c r="A538" s="5" t="s">
        <v>536</v>
      </c>
      <c r="B538" s="4"/>
      <c r="C538" s="7">
        <f t="shared" si="1"/>
        <v>0</v>
      </c>
      <c r="D538" s="4"/>
      <c r="E538" s="4"/>
    </row>
    <row r="539">
      <c r="A539" s="5" t="s">
        <v>537</v>
      </c>
      <c r="B539" s="4"/>
      <c r="C539" s="7">
        <f t="shared" si="1"/>
        <v>0</v>
      </c>
      <c r="D539" s="4"/>
      <c r="E539" s="4"/>
    </row>
    <row r="540">
      <c r="A540" s="5" t="s">
        <v>538</v>
      </c>
      <c r="B540" s="4"/>
      <c r="C540" s="7">
        <f t="shared" si="1"/>
        <v>0</v>
      </c>
      <c r="D540" s="4"/>
      <c r="E540" s="4"/>
    </row>
    <row r="541">
      <c r="A541" s="5" t="s">
        <v>539</v>
      </c>
      <c r="B541" s="4"/>
      <c r="C541" s="7">
        <f t="shared" si="1"/>
        <v>0</v>
      </c>
      <c r="D541" s="4"/>
      <c r="E541" s="4"/>
    </row>
    <row r="542">
      <c r="A542" s="5" t="s">
        <v>540</v>
      </c>
      <c r="B542" s="4"/>
      <c r="C542" s="7">
        <f t="shared" si="1"/>
        <v>0</v>
      </c>
      <c r="D542" s="4"/>
      <c r="E542" s="4"/>
    </row>
    <row r="543">
      <c r="A543" s="5" t="s">
        <v>541</v>
      </c>
      <c r="B543" s="4"/>
      <c r="C543" s="7">
        <f t="shared" si="1"/>
        <v>0</v>
      </c>
      <c r="D543" s="4"/>
      <c r="E543" s="4"/>
    </row>
    <row r="544">
      <c r="A544" s="5" t="s">
        <v>542</v>
      </c>
      <c r="B544" s="4"/>
      <c r="C544" s="7">
        <f t="shared" si="1"/>
        <v>0</v>
      </c>
      <c r="D544" s="4"/>
      <c r="E544" s="4"/>
    </row>
    <row r="545">
      <c r="A545" s="5" t="s">
        <v>543</v>
      </c>
      <c r="B545" s="4"/>
      <c r="C545" s="7">
        <f t="shared" si="1"/>
        <v>0</v>
      </c>
      <c r="D545" s="4"/>
      <c r="E545" s="4"/>
    </row>
    <row r="546">
      <c r="A546" s="5" t="s">
        <v>544</v>
      </c>
      <c r="B546" s="4"/>
      <c r="C546" s="7">
        <f t="shared" si="1"/>
        <v>0</v>
      </c>
      <c r="D546" s="4"/>
      <c r="E546" s="4"/>
    </row>
    <row r="547">
      <c r="A547" s="5" t="s">
        <v>545</v>
      </c>
      <c r="B547" s="4"/>
      <c r="C547" s="7">
        <f t="shared" si="1"/>
        <v>0</v>
      </c>
      <c r="D547" s="4"/>
      <c r="E547" s="4"/>
    </row>
    <row r="548">
      <c r="A548" s="5" t="s">
        <v>546</v>
      </c>
      <c r="B548" s="4"/>
      <c r="C548" s="7">
        <f t="shared" si="1"/>
        <v>0</v>
      </c>
      <c r="D548" s="4"/>
      <c r="E548" s="4"/>
    </row>
    <row r="549">
      <c r="A549" s="5" t="s">
        <v>547</v>
      </c>
      <c r="B549" s="4"/>
      <c r="C549" s="7">
        <f t="shared" si="1"/>
        <v>0</v>
      </c>
      <c r="D549" s="4"/>
      <c r="E549" s="4"/>
    </row>
    <row r="550">
      <c r="A550" s="5" t="s">
        <v>548</v>
      </c>
      <c r="B550" s="4"/>
      <c r="C550" s="7">
        <f t="shared" si="1"/>
        <v>0</v>
      </c>
      <c r="D550" s="4"/>
      <c r="E550" s="4"/>
    </row>
    <row r="551">
      <c r="A551" s="5" t="s">
        <v>549</v>
      </c>
      <c r="B551" s="4"/>
      <c r="C551" s="7">
        <f t="shared" si="1"/>
        <v>0</v>
      </c>
      <c r="D551" s="4"/>
      <c r="E551" s="4"/>
    </row>
    <row r="552">
      <c r="A552" s="5" t="s">
        <v>550</v>
      </c>
      <c r="B552" s="4"/>
      <c r="C552" s="7">
        <f t="shared" si="1"/>
        <v>0</v>
      </c>
      <c r="D552" s="4"/>
      <c r="E552" s="4"/>
    </row>
    <row r="553">
      <c r="A553" s="5" t="s">
        <v>551</v>
      </c>
      <c r="B553" s="4"/>
      <c r="C553" s="7">
        <f t="shared" si="1"/>
        <v>0</v>
      </c>
      <c r="D553" s="4"/>
      <c r="E553" s="4"/>
    </row>
    <row r="554">
      <c r="A554" s="5" t="s">
        <v>552</v>
      </c>
      <c r="B554" s="4"/>
      <c r="C554" s="7">
        <f t="shared" si="1"/>
        <v>0</v>
      </c>
      <c r="D554" s="4"/>
      <c r="E554" s="4"/>
    </row>
    <row r="555">
      <c r="A555" s="5" t="s">
        <v>553</v>
      </c>
      <c r="B555" s="4"/>
      <c r="C555" s="7">
        <f t="shared" si="1"/>
        <v>0</v>
      </c>
      <c r="D555" s="4"/>
      <c r="E555" s="4"/>
    </row>
    <row r="556">
      <c r="A556" s="5" t="s">
        <v>554</v>
      </c>
      <c r="B556" s="4"/>
      <c r="C556" s="7">
        <f t="shared" si="1"/>
        <v>0</v>
      </c>
      <c r="D556" s="4"/>
      <c r="E556" s="4"/>
    </row>
    <row r="557">
      <c r="A557" s="5" t="s">
        <v>555</v>
      </c>
      <c r="B557" s="4"/>
      <c r="C557" s="7">
        <f t="shared" si="1"/>
        <v>0</v>
      </c>
      <c r="D557" s="4"/>
      <c r="E557" s="4"/>
    </row>
    <row r="558">
      <c r="A558" s="5" t="s">
        <v>556</v>
      </c>
      <c r="B558" s="4"/>
      <c r="C558" s="7">
        <f t="shared" si="1"/>
        <v>0</v>
      </c>
      <c r="D558" s="4"/>
      <c r="E558" s="4"/>
    </row>
    <row r="559">
      <c r="A559" s="5" t="s">
        <v>557</v>
      </c>
      <c r="B559" s="4"/>
      <c r="C559" s="7">
        <f t="shared" si="1"/>
        <v>0</v>
      </c>
      <c r="D559" s="4"/>
      <c r="E559" s="4"/>
    </row>
    <row r="560">
      <c r="A560" s="5" t="s">
        <v>558</v>
      </c>
      <c r="B560" s="4"/>
      <c r="C560" s="7">
        <f t="shared" si="1"/>
        <v>0</v>
      </c>
      <c r="D560" s="4"/>
      <c r="E560" s="4"/>
    </row>
    <row r="561">
      <c r="A561" s="5" t="s">
        <v>559</v>
      </c>
      <c r="B561" s="4"/>
      <c r="C561" s="7">
        <f t="shared" si="1"/>
        <v>0</v>
      </c>
      <c r="D561" s="4"/>
      <c r="E561" s="4"/>
    </row>
    <row r="562">
      <c r="A562" s="5" t="s">
        <v>560</v>
      </c>
      <c r="B562" s="4"/>
      <c r="C562" s="7">
        <f t="shared" si="1"/>
        <v>0</v>
      </c>
      <c r="D562" s="4"/>
      <c r="E562" s="4"/>
    </row>
    <row r="563">
      <c r="A563" s="5" t="s">
        <v>561</v>
      </c>
      <c r="B563" s="4"/>
      <c r="C563" s="7">
        <f t="shared" si="1"/>
        <v>0</v>
      </c>
      <c r="D563" s="4"/>
      <c r="E563" s="4"/>
    </row>
    <row r="564">
      <c r="A564" s="5" t="s">
        <v>562</v>
      </c>
      <c r="B564" s="4"/>
      <c r="C564" s="7">
        <f t="shared" si="1"/>
        <v>0</v>
      </c>
      <c r="D564" s="4"/>
      <c r="E564" s="4"/>
    </row>
    <row r="565">
      <c r="A565" s="5" t="s">
        <v>563</v>
      </c>
      <c r="B565" s="4"/>
      <c r="C565" s="7">
        <f t="shared" si="1"/>
        <v>0</v>
      </c>
      <c r="D565" s="4"/>
      <c r="E565" s="4"/>
    </row>
    <row r="566">
      <c r="A566" s="5" t="s">
        <v>564</v>
      </c>
      <c r="B566" s="4"/>
      <c r="C566" s="7">
        <f t="shared" si="1"/>
        <v>0</v>
      </c>
      <c r="D566" s="4"/>
      <c r="E566" s="4"/>
    </row>
    <row r="567">
      <c r="A567" s="5" t="s">
        <v>565</v>
      </c>
      <c r="B567" s="4"/>
      <c r="C567" s="7">
        <f t="shared" si="1"/>
        <v>0</v>
      </c>
      <c r="D567" s="4"/>
      <c r="E567" s="4"/>
    </row>
    <row r="568">
      <c r="A568" s="5" t="s">
        <v>566</v>
      </c>
      <c r="B568" s="4"/>
      <c r="C568" s="7">
        <f t="shared" si="1"/>
        <v>0</v>
      </c>
      <c r="D568" s="4"/>
      <c r="E568" s="4"/>
    </row>
    <row r="569">
      <c r="A569" s="5" t="s">
        <v>567</v>
      </c>
      <c r="B569" s="4"/>
      <c r="C569" s="7">
        <f t="shared" si="1"/>
        <v>0</v>
      </c>
      <c r="D569" s="4"/>
      <c r="E569" s="4"/>
    </row>
    <row r="570">
      <c r="A570" s="5" t="s">
        <v>568</v>
      </c>
      <c r="B570" s="4"/>
      <c r="C570" s="7">
        <f t="shared" si="1"/>
        <v>0</v>
      </c>
      <c r="D570" s="4"/>
      <c r="E570" s="4"/>
    </row>
    <row r="571">
      <c r="A571" s="5" t="s">
        <v>569</v>
      </c>
      <c r="B571" s="4"/>
      <c r="C571" s="7">
        <f t="shared" si="1"/>
        <v>0</v>
      </c>
      <c r="D571" s="4"/>
      <c r="E571" s="4"/>
    </row>
    <row r="572">
      <c r="A572" s="5" t="s">
        <v>570</v>
      </c>
      <c r="B572" s="4"/>
      <c r="C572" s="7">
        <f t="shared" si="1"/>
        <v>0</v>
      </c>
      <c r="D572" s="4"/>
      <c r="E572" s="4"/>
    </row>
    <row r="573">
      <c r="A573" s="5" t="s">
        <v>571</v>
      </c>
      <c r="B573" s="4"/>
      <c r="C573" s="7">
        <f t="shared" si="1"/>
        <v>0</v>
      </c>
      <c r="D573" s="4"/>
      <c r="E573" s="4"/>
    </row>
    <row r="574">
      <c r="A574" s="5" t="s">
        <v>572</v>
      </c>
      <c r="B574" s="4"/>
      <c r="C574" s="7">
        <f t="shared" si="1"/>
        <v>0</v>
      </c>
      <c r="D574" s="4"/>
      <c r="E574" s="4"/>
    </row>
    <row r="575">
      <c r="A575" s="5" t="s">
        <v>573</v>
      </c>
      <c r="B575" s="4"/>
      <c r="C575" s="7">
        <f t="shared" si="1"/>
        <v>0</v>
      </c>
      <c r="D575" s="4"/>
      <c r="E575" s="4"/>
    </row>
    <row r="576">
      <c r="A576" s="5" t="s">
        <v>574</v>
      </c>
      <c r="B576" s="4"/>
      <c r="C576" s="7">
        <f t="shared" si="1"/>
        <v>0</v>
      </c>
      <c r="D576" s="4"/>
      <c r="E576" s="4"/>
    </row>
    <row r="577">
      <c r="A577" s="5" t="s">
        <v>575</v>
      </c>
      <c r="B577" s="4"/>
      <c r="C577" s="7">
        <f t="shared" si="1"/>
        <v>0</v>
      </c>
      <c r="D577" s="4"/>
      <c r="E577" s="4"/>
    </row>
    <row r="578">
      <c r="A578" s="5" t="s">
        <v>576</v>
      </c>
      <c r="B578" s="4"/>
      <c r="C578" s="7">
        <f t="shared" si="1"/>
        <v>0</v>
      </c>
      <c r="D578" s="4"/>
      <c r="E578" s="4"/>
    </row>
    <row r="579">
      <c r="A579" s="5" t="s">
        <v>577</v>
      </c>
      <c r="B579" s="4"/>
      <c r="C579" s="7">
        <f t="shared" si="1"/>
        <v>0</v>
      </c>
      <c r="D579" s="4"/>
      <c r="E579" s="4"/>
    </row>
    <row r="580">
      <c r="A580" s="5" t="s">
        <v>578</v>
      </c>
      <c r="B580" s="4"/>
      <c r="C580" s="7">
        <f t="shared" si="1"/>
        <v>0</v>
      </c>
      <c r="D580" s="4"/>
      <c r="E580" s="4"/>
    </row>
    <row r="581">
      <c r="A581" s="5" t="s">
        <v>579</v>
      </c>
      <c r="B581" s="4"/>
      <c r="C581" s="7">
        <f t="shared" si="1"/>
        <v>0</v>
      </c>
      <c r="D581" s="4"/>
      <c r="E581" s="4"/>
    </row>
    <row r="582">
      <c r="A582" s="5" t="s">
        <v>580</v>
      </c>
      <c r="B582" s="4"/>
      <c r="C582" s="7">
        <f t="shared" si="1"/>
        <v>0</v>
      </c>
      <c r="D582" s="4"/>
      <c r="E582" s="4"/>
    </row>
    <row r="583">
      <c r="A583" s="5" t="s">
        <v>581</v>
      </c>
      <c r="B583" s="4"/>
      <c r="C583" s="7">
        <f t="shared" si="1"/>
        <v>0</v>
      </c>
      <c r="D583" s="4"/>
      <c r="E583" s="4"/>
    </row>
    <row r="584">
      <c r="A584" s="5" t="s">
        <v>582</v>
      </c>
      <c r="B584" s="4"/>
      <c r="C584" s="7">
        <f t="shared" si="1"/>
        <v>0</v>
      </c>
      <c r="D584" s="4"/>
      <c r="E584" s="4"/>
    </row>
    <row r="585">
      <c r="A585" s="5" t="s">
        <v>583</v>
      </c>
      <c r="B585" s="4"/>
      <c r="C585" s="7">
        <f t="shared" si="1"/>
        <v>0</v>
      </c>
      <c r="D585" s="4"/>
      <c r="E585" s="4"/>
    </row>
    <row r="586">
      <c r="A586" s="5" t="s">
        <v>584</v>
      </c>
      <c r="B586" s="4"/>
      <c r="C586" s="7">
        <f t="shared" si="1"/>
        <v>0</v>
      </c>
      <c r="D586" s="4"/>
      <c r="E586" s="4"/>
    </row>
    <row r="587">
      <c r="A587" s="5" t="s">
        <v>585</v>
      </c>
      <c r="B587" s="4"/>
      <c r="C587" s="7">
        <f t="shared" si="1"/>
        <v>0</v>
      </c>
      <c r="D587" s="4"/>
      <c r="E587" s="4"/>
    </row>
    <row r="588">
      <c r="A588" s="5" t="s">
        <v>586</v>
      </c>
      <c r="B588" s="4"/>
      <c r="C588" s="7">
        <f t="shared" si="1"/>
        <v>0</v>
      </c>
      <c r="D588" s="4"/>
      <c r="E588" s="4"/>
    </row>
    <row r="589">
      <c r="A589" s="5" t="s">
        <v>587</v>
      </c>
      <c r="B589" s="4"/>
      <c r="C589" s="7">
        <f t="shared" si="1"/>
        <v>0</v>
      </c>
      <c r="D589" s="4"/>
      <c r="E589" s="4"/>
    </row>
    <row r="590">
      <c r="A590" s="5" t="s">
        <v>588</v>
      </c>
      <c r="B590" s="4"/>
      <c r="C590" s="7">
        <f t="shared" si="1"/>
        <v>0</v>
      </c>
      <c r="D590" s="4"/>
      <c r="E590" s="4"/>
    </row>
    <row r="591">
      <c r="A591" s="5" t="s">
        <v>589</v>
      </c>
      <c r="B591" s="4"/>
      <c r="C591" s="7">
        <f t="shared" si="1"/>
        <v>0</v>
      </c>
      <c r="D591" s="4"/>
      <c r="E591" s="4"/>
    </row>
    <row r="592">
      <c r="A592" s="5" t="s">
        <v>590</v>
      </c>
      <c r="B592" s="4"/>
      <c r="C592" s="7">
        <f t="shared" si="1"/>
        <v>0</v>
      </c>
      <c r="D592" s="4"/>
      <c r="E592" s="4"/>
    </row>
    <row r="593">
      <c r="A593" s="5" t="s">
        <v>591</v>
      </c>
      <c r="B593" s="4"/>
      <c r="C593" s="7">
        <f t="shared" si="1"/>
        <v>0</v>
      </c>
      <c r="D593" s="4"/>
      <c r="E593" s="4"/>
    </row>
    <row r="594">
      <c r="A594" s="5" t="s">
        <v>592</v>
      </c>
      <c r="B594" s="4"/>
      <c r="C594" s="7">
        <f t="shared" si="1"/>
        <v>0</v>
      </c>
      <c r="D594" s="4"/>
      <c r="E594" s="4"/>
    </row>
    <row r="595">
      <c r="A595" s="5" t="s">
        <v>593</v>
      </c>
      <c r="B595" s="4"/>
      <c r="C595" s="7">
        <f t="shared" si="1"/>
        <v>0</v>
      </c>
      <c r="D595" s="4"/>
      <c r="E595" s="4"/>
    </row>
    <row r="596">
      <c r="A596" s="5" t="s">
        <v>594</v>
      </c>
      <c r="B596" s="4"/>
      <c r="C596" s="7">
        <f t="shared" si="1"/>
        <v>0</v>
      </c>
      <c r="D596" s="4"/>
      <c r="E596" s="4"/>
    </row>
    <row r="597">
      <c r="A597" s="5" t="s">
        <v>595</v>
      </c>
      <c r="B597" s="4"/>
      <c r="C597" s="7">
        <f t="shared" si="1"/>
        <v>0</v>
      </c>
      <c r="D597" s="4"/>
      <c r="E597" s="4"/>
    </row>
    <row r="598">
      <c r="A598" s="5" t="s">
        <v>596</v>
      </c>
      <c r="B598" s="4"/>
      <c r="C598" s="7">
        <f t="shared" si="1"/>
        <v>0</v>
      </c>
      <c r="D598" s="4"/>
      <c r="E598" s="4"/>
    </row>
    <row r="599">
      <c r="A599" s="5" t="s">
        <v>597</v>
      </c>
      <c r="B599" s="4"/>
      <c r="C599" s="7">
        <f t="shared" si="1"/>
        <v>0</v>
      </c>
      <c r="D599" s="4"/>
      <c r="E599" s="4"/>
    </row>
    <row r="600">
      <c r="A600" s="5" t="s">
        <v>598</v>
      </c>
      <c r="B600" s="4"/>
      <c r="C600" s="7">
        <f t="shared" si="1"/>
        <v>0</v>
      </c>
      <c r="D600" s="4"/>
      <c r="E600" s="4"/>
    </row>
    <row r="601">
      <c r="A601" s="5" t="s">
        <v>599</v>
      </c>
      <c r="B601" s="4"/>
      <c r="C601" s="7">
        <f t="shared" si="1"/>
        <v>0</v>
      </c>
      <c r="D601" s="4"/>
      <c r="E601" s="4"/>
    </row>
    <row r="602">
      <c r="A602" s="5" t="s">
        <v>600</v>
      </c>
      <c r="B602" s="4"/>
      <c r="C602" s="7">
        <f t="shared" si="1"/>
        <v>0</v>
      </c>
      <c r="D602" s="4"/>
      <c r="E602" s="4"/>
    </row>
    <row r="603">
      <c r="A603" s="5" t="s">
        <v>601</v>
      </c>
      <c r="B603" s="4"/>
      <c r="C603" s="7">
        <f t="shared" si="1"/>
        <v>0</v>
      </c>
      <c r="D603" s="4"/>
      <c r="E603" s="4"/>
    </row>
    <row r="604">
      <c r="A604" s="5" t="s">
        <v>602</v>
      </c>
      <c r="B604" s="4"/>
      <c r="C604" s="7">
        <f t="shared" si="1"/>
        <v>0</v>
      </c>
      <c r="D604" s="4"/>
      <c r="E604" s="4"/>
    </row>
    <row r="605">
      <c r="A605" s="5" t="s">
        <v>603</v>
      </c>
      <c r="B605" s="4"/>
      <c r="C605" s="7">
        <f t="shared" si="1"/>
        <v>0</v>
      </c>
      <c r="D605" s="4"/>
      <c r="E605" s="4"/>
    </row>
    <row r="606">
      <c r="A606" s="5" t="s">
        <v>604</v>
      </c>
      <c r="B606" s="4"/>
      <c r="C606" s="7">
        <f t="shared" si="1"/>
        <v>0</v>
      </c>
      <c r="D606" s="4"/>
      <c r="E606" s="4"/>
    </row>
    <row r="607">
      <c r="A607" s="5" t="s">
        <v>605</v>
      </c>
      <c r="B607" s="4"/>
      <c r="C607" s="7">
        <f t="shared" si="1"/>
        <v>0</v>
      </c>
      <c r="D607" s="4"/>
      <c r="E607" s="4"/>
    </row>
    <row r="608">
      <c r="A608" s="5" t="s">
        <v>606</v>
      </c>
      <c r="B608" s="4"/>
      <c r="C608" s="7">
        <f t="shared" si="1"/>
        <v>0</v>
      </c>
      <c r="D608" s="4"/>
      <c r="E608" s="4"/>
    </row>
    <row r="609">
      <c r="A609" s="5" t="s">
        <v>607</v>
      </c>
      <c r="B609" s="4"/>
      <c r="C609" s="7">
        <f t="shared" si="1"/>
        <v>0</v>
      </c>
      <c r="D609" s="4"/>
      <c r="E609" s="4"/>
    </row>
    <row r="610">
      <c r="A610" s="5" t="s">
        <v>608</v>
      </c>
      <c r="B610" s="4"/>
      <c r="C610" s="7">
        <f t="shared" si="1"/>
        <v>0</v>
      </c>
      <c r="D610" s="4"/>
      <c r="E610" s="4"/>
    </row>
    <row r="611">
      <c r="A611" s="5" t="s">
        <v>609</v>
      </c>
      <c r="B611" s="4"/>
      <c r="C611" s="7">
        <f t="shared" si="1"/>
        <v>0</v>
      </c>
      <c r="D611" s="4"/>
      <c r="E611" s="4"/>
    </row>
    <row r="612">
      <c r="A612" s="5" t="s">
        <v>610</v>
      </c>
      <c r="B612" s="4"/>
      <c r="C612" s="7">
        <f t="shared" si="1"/>
        <v>0</v>
      </c>
      <c r="D612" s="4"/>
      <c r="E612" s="4"/>
    </row>
    <row r="613">
      <c r="A613" s="5" t="s">
        <v>611</v>
      </c>
      <c r="B613" s="4"/>
      <c r="C613" s="7">
        <f t="shared" si="1"/>
        <v>0</v>
      </c>
      <c r="D613" s="4"/>
      <c r="E613" s="4"/>
    </row>
    <row r="614">
      <c r="A614" s="5" t="s">
        <v>612</v>
      </c>
      <c r="B614" s="4"/>
      <c r="C614" s="7">
        <f t="shared" si="1"/>
        <v>0</v>
      </c>
      <c r="D614" s="4"/>
      <c r="E614" s="4"/>
    </row>
    <row r="615">
      <c r="A615" s="5" t="s">
        <v>613</v>
      </c>
      <c r="B615" s="4"/>
      <c r="C615" s="7">
        <f t="shared" si="1"/>
        <v>0</v>
      </c>
      <c r="D615" s="4"/>
      <c r="E615" s="4"/>
    </row>
    <row r="616">
      <c r="A616" s="5" t="s">
        <v>614</v>
      </c>
      <c r="B616" s="4"/>
      <c r="C616" s="7">
        <f t="shared" si="1"/>
        <v>0</v>
      </c>
      <c r="D616" s="4"/>
      <c r="E616" s="4"/>
    </row>
    <row r="617">
      <c r="A617" s="5" t="s">
        <v>615</v>
      </c>
      <c r="B617" s="4"/>
      <c r="C617" s="7">
        <f t="shared" si="1"/>
        <v>0</v>
      </c>
      <c r="D617" s="4"/>
      <c r="E617" s="4"/>
    </row>
    <row r="618">
      <c r="A618" s="5" t="s">
        <v>616</v>
      </c>
      <c r="B618" s="4"/>
      <c r="C618" s="7">
        <f t="shared" si="1"/>
        <v>0</v>
      </c>
      <c r="D618" s="4"/>
      <c r="E618" s="4"/>
    </row>
    <row r="619">
      <c r="A619" s="5" t="s">
        <v>617</v>
      </c>
      <c r="B619" s="4"/>
      <c r="C619" s="7">
        <f t="shared" si="1"/>
        <v>0</v>
      </c>
      <c r="D619" s="4"/>
      <c r="E619" s="4"/>
    </row>
    <row r="620">
      <c r="A620" s="5" t="s">
        <v>618</v>
      </c>
      <c r="B620" s="4"/>
      <c r="C620" s="7">
        <f t="shared" si="1"/>
        <v>0</v>
      </c>
      <c r="D620" s="4"/>
      <c r="E620" s="4"/>
    </row>
    <row r="621">
      <c r="A621" s="5" t="s">
        <v>619</v>
      </c>
      <c r="B621" s="4"/>
      <c r="C621" s="7">
        <f t="shared" si="1"/>
        <v>0</v>
      </c>
      <c r="D621" s="4"/>
      <c r="E621" s="4"/>
    </row>
    <row r="622">
      <c r="A622" s="5" t="s">
        <v>620</v>
      </c>
      <c r="B622" s="4"/>
      <c r="C622" s="7">
        <f t="shared" si="1"/>
        <v>0</v>
      </c>
      <c r="D622" s="4"/>
      <c r="E622" s="4"/>
    </row>
    <row r="623">
      <c r="A623" s="5" t="s">
        <v>621</v>
      </c>
      <c r="B623" s="4"/>
      <c r="C623" s="7">
        <f t="shared" si="1"/>
        <v>0</v>
      </c>
      <c r="D623" s="4"/>
      <c r="E623" s="4"/>
    </row>
    <row r="624">
      <c r="A624" s="5" t="s">
        <v>622</v>
      </c>
      <c r="B624" s="4"/>
      <c r="C624" s="7">
        <f t="shared" si="1"/>
        <v>0</v>
      </c>
      <c r="D624" s="4"/>
      <c r="E624" s="4"/>
    </row>
    <row r="625">
      <c r="A625" s="5" t="s">
        <v>623</v>
      </c>
      <c r="B625" s="4"/>
      <c r="C625" s="7">
        <f t="shared" si="1"/>
        <v>0</v>
      </c>
      <c r="D625" s="4"/>
      <c r="E625" s="4"/>
    </row>
    <row r="626">
      <c r="A626" s="5" t="s">
        <v>624</v>
      </c>
      <c r="B626" s="4"/>
      <c r="C626" s="7">
        <f t="shared" si="1"/>
        <v>0</v>
      </c>
      <c r="D626" s="4"/>
      <c r="E626" s="4"/>
    </row>
    <row r="627">
      <c r="A627" s="5" t="s">
        <v>625</v>
      </c>
      <c r="B627" s="4"/>
      <c r="C627" s="7">
        <f t="shared" si="1"/>
        <v>0</v>
      </c>
      <c r="D627" s="4"/>
      <c r="E627" s="4"/>
    </row>
    <row r="628">
      <c r="A628" s="5" t="s">
        <v>626</v>
      </c>
      <c r="B628" s="4"/>
      <c r="C628" s="7">
        <f t="shared" si="1"/>
        <v>0</v>
      </c>
      <c r="D628" s="4"/>
      <c r="E628" s="4"/>
    </row>
    <row r="629">
      <c r="A629" s="5" t="s">
        <v>627</v>
      </c>
      <c r="B629" s="4"/>
      <c r="C629" s="7">
        <f t="shared" si="1"/>
        <v>0</v>
      </c>
      <c r="D629" s="4"/>
      <c r="E629" s="4"/>
    </row>
    <row r="630">
      <c r="A630" s="5" t="s">
        <v>628</v>
      </c>
      <c r="B630" s="4"/>
      <c r="C630" s="7">
        <f t="shared" si="1"/>
        <v>0</v>
      </c>
      <c r="D630" s="4"/>
      <c r="E630" s="4"/>
    </row>
    <row r="631">
      <c r="A631" s="5" t="s">
        <v>629</v>
      </c>
      <c r="B631" s="4"/>
      <c r="C631" s="7">
        <f t="shared" si="1"/>
        <v>0</v>
      </c>
      <c r="D631" s="4"/>
      <c r="E631" s="4"/>
    </row>
    <row r="632">
      <c r="A632" s="5" t="s">
        <v>630</v>
      </c>
      <c r="B632" s="4"/>
      <c r="C632" s="7">
        <f t="shared" si="1"/>
        <v>0</v>
      </c>
      <c r="D632" s="4"/>
      <c r="E632" s="4"/>
    </row>
    <row r="633">
      <c r="A633" s="5" t="s">
        <v>631</v>
      </c>
      <c r="B633" s="4"/>
      <c r="C633" s="7">
        <f t="shared" si="1"/>
        <v>0</v>
      </c>
      <c r="D633" s="4"/>
      <c r="E633" s="4"/>
    </row>
    <row r="634">
      <c r="A634" s="5" t="s">
        <v>632</v>
      </c>
      <c r="B634" s="4"/>
      <c r="C634" s="7">
        <f t="shared" si="1"/>
        <v>0</v>
      </c>
      <c r="D634" s="4"/>
      <c r="E634" s="4"/>
    </row>
    <row r="635">
      <c r="A635" s="5" t="s">
        <v>633</v>
      </c>
      <c r="B635" s="4"/>
      <c r="C635" s="7">
        <f t="shared" si="1"/>
        <v>0</v>
      </c>
      <c r="D635" s="4"/>
      <c r="E635" s="4"/>
    </row>
    <row r="636">
      <c r="A636" s="5" t="s">
        <v>634</v>
      </c>
      <c r="B636" s="4"/>
      <c r="C636" s="7">
        <f t="shared" si="1"/>
        <v>0</v>
      </c>
      <c r="D636" s="4"/>
      <c r="E636" s="4"/>
    </row>
    <row r="637">
      <c r="A637" s="5" t="s">
        <v>635</v>
      </c>
      <c r="B637" s="4"/>
      <c r="C637" s="7">
        <f t="shared" si="1"/>
        <v>0</v>
      </c>
      <c r="D637" s="4"/>
      <c r="E637" s="4"/>
    </row>
    <row r="638">
      <c r="A638" s="5" t="s">
        <v>636</v>
      </c>
      <c r="B638" s="4"/>
      <c r="C638" s="7">
        <f t="shared" si="1"/>
        <v>0</v>
      </c>
      <c r="D638" s="4"/>
      <c r="E638" s="4"/>
    </row>
    <row r="639">
      <c r="A639" s="5" t="s">
        <v>637</v>
      </c>
      <c r="B639" s="4"/>
      <c r="C639" s="7">
        <f t="shared" si="1"/>
        <v>0</v>
      </c>
      <c r="D639" s="4"/>
      <c r="E639" s="4"/>
    </row>
    <row r="640">
      <c r="A640" s="5" t="s">
        <v>638</v>
      </c>
      <c r="B640" s="4"/>
      <c r="C640" s="7">
        <f t="shared" si="1"/>
        <v>0</v>
      </c>
      <c r="D640" s="4"/>
      <c r="E640" s="4"/>
    </row>
    <row r="641">
      <c r="A641" s="5" t="s">
        <v>639</v>
      </c>
      <c r="B641" s="4"/>
      <c r="C641" s="7">
        <f t="shared" si="1"/>
        <v>0</v>
      </c>
      <c r="D641" s="4"/>
      <c r="E641" s="4"/>
    </row>
    <row r="642">
      <c r="A642" s="5" t="s">
        <v>640</v>
      </c>
      <c r="B642" s="4"/>
      <c r="C642" s="7">
        <f t="shared" si="1"/>
        <v>0</v>
      </c>
      <c r="D642" s="4"/>
      <c r="E642" s="4"/>
    </row>
    <row r="643">
      <c r="A643" s="5" t="s">
        <v>641</v>
      </c>
      <c r="B643" s="4"/>
      <c r="C643" s="7">
        <f t="shared" si="1"/>
        <v>0</v>
      </c>
      <c r="D643" s="4"/>
      <c r="E643" s="4"/>
    </row>
    <row r="644">
      <c r="A644" s="5" t="s">
        <v>642</v>
      </c>
      <c r="B644" s="4"/>
      <c r="C644" s="7">
        <f t="shared" si="1"/>
        <v>0</v>
      </c>
      <c r="D644" s="4"/>
      <c r="E644" s="4"/>
    </row>
    <row r="645">
      <c r="A645" s="5" t="s">
        <v>643</v>
      </c>
      <c r="B645" s="4"/>
      <c r="C645" s="7">
        <f t="shared" si="1"/>
        <v>0</v>
      </c>
      <c r="D645" s="4"/>
      <c r="E645" s="4"/>
    </row>
    <row r="646">
      <c r="A646" s="5" t="s">
        <v>644</v>
      </c>
      <c r="B646" s="4"/>
      <c r="C646" s="7">
        <f t="shared" si="1"/>
        <v>0</v>
      </c>
      <c r="D646" s="4"/>
      <c r="E646" s="4"/>
    </row>
    <row r="647">
      <c r="A647" s="5" t="s">
        <v>645</v>
      </c>
      <c r="B647" s="4"/>
      <c r="C647" s="7">
        <f t="shared" si="1"/>
        <v>0</v>
      </c>
      <c r="D647" s="4"/>
      <c r="E647" s="4"/>
    </row>
    <row r="648">
      <c r="A648" s="5" t="s">
        <v>646</v>
      </c>
      <c r="B648" s="4"/>
      <c r="C648" s="7">
        <f t="shared" si="1"/>
        <v>0</v>
      </c>
      <c r="D648" s="4"/>
      <c r="E648" s="4"/>
    </row>
    <row r="649">
      <c r="A649" s="5" t="s">
        <v>647</v>
      </c>
      <c r="B649" s="4"/>
      <c r="C649" s="7">
        <f t="shared" si="1"/>
        <v>0</v>
      </c>
      <c r="D649" s="4"/>
      <c r="E649" s="4"/>
    </row>
    <row r="650">
      <c r="A650" s="5" t="s">
        <v>648</v>
      </c>
      <c r="B650" s="4"/>
      <c r="C650" s="7">
        <f t="shared" si="1"/>
        <v>0</v>
      </c>
      <c r="D650" s="4"/>
      <c r="E650" s="4"/>
    </row>
    <row r="651">
      <c r="A651" s="5" t="s">
        <v>649</v>
      </c>
      <c r="B651" s="4"/>
      <c r="C651" s="7">
        <f t="shared" si="1"/>
        <v>0</v>
      </c>
      <c r="D651" s="4"/>
      <c r="E651" s="4"/>
    </row>
    <row r="652">
      <c r="A652" s="5" t="s">
        <v>650</v>
      </c>
      <c r="B652" s="4"/>
      <c r="C652" s="7">
        <f t="shared" si="1"/>
        <v>0</v>
      </c>
      <c r="D652" s="4"/>
      <c r="E652" s="4"/>
    </row>
    <row r="653">
      <c r="A653" s="5" t="s">
        <v>651</v>
      </c>
      <c r="B653" s="4"/>
      <c r="C653" s="7">
        <f t="shared" si="1"/>
        <v>0</v>
      </c>
      <c r="D653" s="4"/>
      <c r="E653" s="4"/>
    </row>
    <row r="654">
      <c r="A654" s="5" t="s">
        <v>652</v>
      </c>
      <c r="B654" s="4"/>
      <c r="C654" s="7">
        <f t="shared" si="1"/>
        <v>0</v>
      </c>
      <c r="D654" s="4"/>
      <c r="E654" s="4"/>
    </row>
    <row r="655">
      <c r="A655" s="5" t="s">
        <v>653</v>
      </c>
      <c r="B655" s="4"/>
      <c r="C655" s="7">
        <f t="shared" si="1"/>
        <v>0</v>
      </c>
      <c r="D655" s="4"/>
      <c r="E655" s="4"/>
    </row>
    <row r="656">
      <c r="A656" s="5" t="s">
        <v>654</v>
      </c>
      <c r="B656" s="4"/>
      <c r="C656" s="7">
        <f t="shared" si="1"/>
        <v>0</v>
      </c>
      <c r="D656" s="4"/>
      <c r="E656" s="4"/>
    </row>
    <row r="657">
      <c r="A657" s="5" t="s">
        <v>655</v>
      </c>
      <c r="B657" s="4"/>
      <c r="C657" s="7">
        <f t="shared" si="1"/>
        <v>0</v>
      </c>
      <c r="D657" s="4"/>
      <c r="E657" s="4"/>
    </row>
    <row r="658">
      <c r="A658" s="5" t="s">
        <v>656</v>
      </c>
      <c r="B658" s="4"/>
      <c r="C658" s="7">
        <f t="shared" si="1"/>
        <v>0</v>
      </c>
      <c r="D658" s="4"/>
      <c r="E658" s="4"/>
    </row>
    <row r="659">
      <c r="A659" s="5" t="s">
        <v>657</v>
      </c>
      <c r="B659" s="4"/>
      <c r="C659" s="7">
        <f t="shared" si="1"/>
        <v>0</v>
      </c>
      <c r="D659" s="4"/>
      <c r="E659" s="4"/>
    </row>
    <row r="660">
      <c r="A660" s="5" t="s">
        <v>658</v>
      </c>
      <c r="B660" s="4"/>
      <c r="C660" s="7">
        <f t="shared" si="1"/>
        <v>0</v>
      </c>
      <c r="D660" s="4"/>
      <c r="E660" s="4"/>
    </row>
    <row r="661">
      <c r="A661" s="5" t="s">
        <v>659</v>
      </c>
      <c r="B661" s="4"/>
      <c r="C661" s="7">
        <f t="shared" si="1"/>
        <v>0</v>
      </c>
      <c r="D661" s="4"/>
      <c r="E661" s="4"/>
    </row>
    <row r="662">
      <c r="A662" s="5" t="s">
        <v>660</v>
      </c>
      <c r="B662" s="4"/>
      <c r="C662" s="7">
        <f t="shared" si="1"/>
        <v>0</v>
      </c>
      <c r="D662" s="4"/>
      <c r="E662" s="4"/>
    </row>
    <row r="663">
      <c r="A663" s="5" t="s">
        <v>661</v>
      </c>
      <c r="B663" s="4"/>
      <c r="C663" s="7">
        <f t="shared" si="1"/>
        <v>0</v>
      </c>
      <c r="D663" s="4"/>
      <c r="E663" s="4"/>
    </row>
    <row r="664">
      <c r="A664" s="5" t="s">
        <v>662</v>
      </c>
      <c r="B664" s="4"/>
      <c r="C664" s="7">
        <f t="shared" si="1"/>
        <v>0</v>
      </c>
      <c r="D664" s="4"/>
      <c r="E664" s="4"/>
    </row>
    <row r="665">
      <c r="A665" s="5" t="s">
        <v>663</v>
      </c>
      <c r="B665" s="4"/>
      <c r="C665" s="7">
        <f t="shared" si="1"/>
        <v>0</v>
      </c>
      <c r="D665" s="4"/>
      <c r="E665" s="4"/>
    </row>
    <row r="666">
      <c r="A666" s="5" t="s">
        <v>664</v>
      </c>
      <c r="B666" s="4"/>
      <c r="C666" s="7">
        <f t="shared" si="1"/>
        <v>0</v>
      </c>
      <c r="D666" s="4"/>
      <c r="E666" s="4"/>
    </row>
    <row r="667">
      <c r="A667" s="5" t="s">
        <v>665</v>
      </c>
      <c r="B667" s="4"/>
      <c r="C667" s="7">
        <f t="shared" si="1"/>
        <v>0</v>
      </c>
      <c r="D667" s="4"/>
      <c r="E667" s="4"/>
    </row>
    <row r="668">
      <c r="A668" s="5" t="s">
        <v>666</v>
      </c>
      <c r="B668" s="4"/>
      <c r="C668" s="7">
        <f t="shared" si="1"/>
        <v>0</v>
      </c>
      <c r="D668" s="4"/>
      <c r="E668" s="4"/>
    </row>
    <row r="669">
      <c r="A669" s="5" t="s">
        <v>667</v>
      </c>
      <c r="B669" s="4"/>
      <c r="C669" s="7">
        <f t="shared" si="1"/>
        <v>0</v>
      </c>
      <c r="D669" s="4"/>
      <c r="E669" s="4"/>
    </row>
    <row r="670">
      <c r="A670" s="5" t="s">
        <v>668</v>
      </c>
      <c r="B670" s="4"/>
      <c r="C670" s="7">
        <f t="shared" si="1"/>
        <v>0</v>
      </c>
      <c r="D670" s="4"/>
      <c r="E670" s="4"/>
    </row>
    <row r="671">
      <c r="A671" s="5" t="s">
        <v>669</v>
      </c>
      <c r="B671" s="4"/>
      <c r="C671" s="7">
        <f t="shared" si="1"/>
        <v>0</v>
      </c>
      <c r="D671" s="4"/>
      <c r="E671" s="4"/>
    </row>
    <row r="672">
      <c r="A672" s="5" t="s">
        <v>670</v>
      </c>
      <c r="B672" s="4"/>
      <c r="C672" s="7">
        <f t="shared" si="1"/>
        <v>0</v>
      </c>
      <c r="D672" s="4"/>
      <c r="E672" s="4"/>
    </row>
    <row r="673">
      <c r="A673" s="5" t="s">
        <v>671</v>
      </c>
      <c r="B673" s="4"/>
      <c r="C673" s="7">
        <f t="shared" si="1"/>
        <v>0</v>
      </c>
      <c r="D673" s="4"/>
      <c r="E673" s="4"/>
    </row>
    <row r="674">
      <c r="A674" s="5" t="s">
        <v>672</v>
      </c>
      <c r="B674" s="4"/>
      <c r="C674" s="7">
        <f t="shared" si="1"/>
        <v>0</v>
      </c>
      <c r="D674" s="4"/>
      <c r="E674" s="4"/>
    </row>
    <row r="675">
      <c r="A675" s="5" t="s">
        <v>673</v>
      </c>
      <c r="B675" s="4"/>
      <c r="C675" s="7">
        <f t="shared" si="1"/>
        <v>0</v>
      </c>
      <c r="D675" s="4"/>
      <c r="E675" s="4"/>
    </row>
    <row r="676">
      <c r="A676" s="5" t="s">
        <v>674</v>
      </c>
      <c r="B676" s="4"/>
      <c r="C676" s="7">
        <f t="shared" si="1"/>
        <v>0</v>
      </c>
      <c r="D676" s="4"/>
      <c r="E676" s="4"/>
    </row>
    <row r="677">
      <c r="A677" s="5" t="s">
        <v>675</v>
      </c>
      <c r="B677" s="4"/>
      <c r="C677" s="7">
        <f t="shared" si="1"/>
        <v>0</v>
      </c>
      <c r="D677" s="4"/>
      <c r="E677" s="4"/>
    </row>
    <row r="678">
      <c r="A678" s="5" t="s">
        <v>676</v>
      </c>
      <c r="B678" s="4"/>
      <c r="C678" s="7">
        <f t="shared" si="1"/>
        <v>0</v>
      </c>
      <c r="D678" s="4"/>
      <c r="E678" s="4"/>
    </row>
    <row r="679">
      <c r="A679" s="5" t="s">
        <v>677</v>
      </c>
      <c r="B679" s="4"/>
      <c r="C679" s="7">
        <f t="shared" si="1"/>
        <v>0</v>
      </c>
      <c r="D679" s="4"/>
      <c r="E679" s="4"/>
    </row>
    <row r="680">
      <c r="A680" s="5" t="s">
        <v>678</v>
      </c>
      <c r="B680" s="4"/>
      <c r="C680" s="7">
        <f t="shared" si="1"/>
        <v>0</v>
      </c>
      <c r="D680" s="4"/>
      <c r="E680" s="4"/>
    </row>
    <row r="681">
      <c r="A681" s="5" t="s">
        <v>679</v>
      </c>
      <c r="B681" s="4"/>
      <c r="C681" s="7">
        <f t="shared" si="1"/>
        <v>0</v>
      </c>
      <c r="D681" s="4"/>
      <c r="E681" s="4"/>
    </row>
    <row r="682">
      <c r="A682" s="5" t="s">
        <v>680</v>
      </c>
      <c r="B682" s="4"/>
      <c r="C682" s="7">
        <f t="shared" si="1"/>
        <v>0</v>
      </c>
      <c r="D682" s="4"/>
      <c r="E682" s="4"/>
    </row>
    <row r="683">
      <c r="A683" s="5" t="s">
        <v>681</v>
      </c>
      <c r="B683" s="4"/>
      <c r="C683" s="7">
        <f t="shared" si="1"/>
        <v>0</v>
      </c>
      <c r="D683" s="4"/>
      <c r="E683" s="4"/>
    </row>
    <row r="684">
      <c r="A684" s="5" t="s">
        <v>682</v>
      </c>
      <c r="B684" s="4"/>
      <c r="C684" s="7">
        <f t="shared" si="1"/>
        <v>0</v>
      </c>
      <c r="D684" s="4"/>
      <c r="E684" s="4"/>
    </row>
    <row r="685">
      <c r="A685" s="5" t="s">
        <v>683</v>
      </c>
      <c r="B685" s="4"/>
      <c r="C685" s="7">
        <f t="shared" si="1"/>
        <v>0</v>
      </c>
      <c r="D685" s="4"/>
      <c r="E685" s="4"/>
    </row>
    <row r="686">
      <c r="A686" s="5" t="s">
        <v>684</v>
      </c>
      <c r="B686" s="4"/>
      <c r="C686" s="7">
        <f t="shared" si="1"/>
        <v>0</v>
      </c>
      <c r="D686" s="4"/>
      <c r="E686" s="4"/>
    </row>
    <row r="687">
      <c r="A687" s="5" t="s">
        <v>685</v>
      </c>
      <c r="B687" s="4"/>
      <c r="C687" s="7">
        <f t="shared" si="1"/>
        <v>0</v>
      </c>
      <c r="D687" s="4"/>
      <c r="E687" s="4"/>
    </row>
    <row r="688">
      <c r="A688" s="5" t="s">
        <v>686</v>
      </c>
      <c r="B688" s="4"/>
      <c r="C688" s="7">
        <f t="shared" si="1"/>
        <v>0</v>
      </c>
      <c r="D688" s="4"/>
      <c r="E688" s="4"/>
    </row>
    <row r="689">
      <c r="A689" s="5" t="s">
        <v>687</v>
      </c>
      <c r="B689" s="4"/>
      <c r="C689" s="7">
        <f t="shared" si="1"/>
        <v>0</v>
      </c>
      <c r="D689" s="4"/>
      <c r="E689" s="4"/>
    </row>
    <row r="690">
      <c r="A690" s="5" t="s">
        <v>688</v>
      </c>
      <c r="B690" s="4"/>
      <c r="C690" s="7">
        <f t="shared" si="1"/>
        <v>0</v>
      </c>
      <c r="D690" s="4"/>
      <c r="E690" s="4"/>
    </row>
    <row r="691">
      <c r="A691" s="5" t="s">
        <v>689</v>
      </c>
      <c r="B691" s="4"/>
      <c r="C691" s="7">
        <f t="shared" si="1"/>
        <v>0</v>
      </c>
      <c r="D691" s="4"/>
      <c r="E691" s="4"/>
    </row>
    <row r="692">
      <c r="A692" s="5" t="s">
        <v>690</v>
      </c>
      <c r="B692" s="4"/>
      <c r="C692" s="7">
        <f t="shared" si="1"/>
        <v>0</v>
      </c>
      <c r="D692" s="4"/>
      <c r="E692" s="4"/>
    </row>
    <row r="693">
      <c r="A693" s="5" t="s">
        <v>691</v>
      </c>
      <c r="B693" s="4"/>
      <c r="C693" s="7">
        <f t="shared" si="1"/>
        <v>0</v>
      </c>
      <c r="D693" s="4"/>
      <c r="E693" s="4"/>
    </row>
    <row r="694">
      <c r="A694" s="5" t="s">
        <v>692</v>
      </c>
      <c r="B694" s="4"/>
      <c r="C694" s="7">
        <f t="shared" si="1"/>
        <v>0</v>
      </c>
      <c r="D694" s="4"/>
      <c r="E694" s="4"/>
    </row>
    <row r="695">
      <c r="A695" s="5" t="s">
        <v>693</v>
      </c>
      <c r="B695" s="4"/>
      <c r="C695" s="7">
        <f t="shared" si="1"/>
        <v>0</v>
      </c>
      <c r="D695" s="4"/>
      <c r="E695" s="4"/>
    </row>
    <row r="696">
      <c r="A696" s="5" t="s">
        <v>694</v>
      </c>
      <c r="B696" s="4"/>
      <c r="C696" s="7">
        <f t="shared" si="1"/>
        <v>0</v>
      </c>
      <c r="D696" s="4"/>
      <c r="E696" s="4"/>
    </row>
    <row r="697">
      <c r="A697" s="5" t="s">
        <v>695</v>
      </c>
      <c r="B697" s="4"/>
      <c r="C697" s="7">
        <f t="shared" si="1"/>
        <v>0</v>
      </c>
      <c r="D697" s="4"/>
      <c r="E697" s="4"/>
    </row>
    <row r="698">
      <c r="A698" s="5" t="s">
        <v>696</v>
      </c>
      <c r="B698" s="4"/>
      <c r="C698" s="7">
        <f t="shared" si="1"/>
        <v>0</v>
      </c>
      <c r="D698" s="4"/>
      <c r="E698" s="4"/>
    </row>
    <row r="699">
      <c r="A699" s="5" t="s">
        <v>697</v>
      </c>
      <c r="B699" s="4"/>
      <c r="C699" s="7">
        <f t="shared" si="1"/>
        <v>0</v>
      </c>
      <c r="D699" s="4"/>
      <c r="E699" s="4"/>
    </row>
    <row r="700">
      <c r="A700" s="5" t="s">
        <v>698</v>
      </c>
      <c r="B700" s="4"/>
      <c r="C700" s="7">
        <f t="shared" si="1"/>
        <v>0</v>
      </c>
      <c r="D700" s="4"/>
      <c r="E700" s="4"/>
    </row>
    <row r="701">
      <c r="A701" s="5" t="s">
        <v>699</v>
      </c>
      <c r="B701" s="4"/>
      <c r="C701" s="7">
        <f t="shared" si="1"/>
        <v>0</v>
      </c>
      <c r="D701" s="4"/>
      <c r="E701" s="4"/>
    </row>
    <row r="702">
      <c r="A702" s="5" t="s">
        <v>700</v>
      </c>
      <c r="B702" s="4"/>
      <c r="C702" s="7">
        <f t="shared" si="1"/>
        <v>0</v>
      </c>
      <c r="D702" s="4"/>
      <c r="E702" s="4"/>
    </row>
    <row r="703">
      <c r="A703" s="5" t="s">
        <v>701</v>
      </c>
      <c r="B703" s="4"/>
      <c r="C703" s="7">
        <f t="shared" si="1"/>
        <v>0</v>
      </c>
      <c r="D703" s="4"/>
      <c r="E703" s="4"/>
    </row>
    <row r="704">
      <c r="A704" s="5" t="s">
        <v>702</v>
      </c>
      <c r="B704" s="4"/>
      <c r="C704" s="7">
        <f t="shared" si="1"/>
        <v>0</v>
      </c>
      <c r="D704" s="4"/>
      <c r="E704" s="4"/>
    </row>
    <row r="705">
      <c r="A705" s="5" t="s">
        <v>703</v>
      </c>
      <c r="B705" s="4"/>
      <c r="C705" s="7">
        <f t="shared" si="1"/>
        <v>0</v>
      </c>
      <c r="D705" s="4"/>
      <c r="E705" s="4"/>
    </row>
    <row r="706">
      <c r="A706" s="5" t="s">
        <v>704</v>
      </c>
      <c r="B706" s="4"/>
      <c r="C706" s="7">
        <f t="shared" si="1"/>
        <v>0</v>
      </c>
      <c r="D706" s="4"/>
      <c r="E706" s="4"/>
    </row>
    <row r="707">
      <c r="A707" s="5" t="s">
        <v>705</v>
      </c>
      <c r="B707" s="4"/>
      <c r="C707" s="7">
        <f t="shared" si="1"/>
        <v>0</v>
      </c>
      <c r="D707" s="4"/>
      <c r="E707" s="4"/>
    </row>
    <row r="708">
      <c r="A708" s="5" t="s">
        <v>706</v>
      </c>
      <c r="B708" s="4"/>
      <c r="C708" s="7">
        <f t="shared" si="1"/>
        <v>0</v>
      </c>
      <c r="D708" s="4"/>
      <c r="E708" s="4"/>
    </row>
    <row r="709">
      <c r="A709" s="5" t="s">
        <v>707</v>
      </c>
      <c r="B709" s="4"/>
      <c r="C709" s="7">
        <f t="shared" si="1"/>
        <v>0</v>
      </c>
      <c r="D709" s="4"/>
      <c r="E709" s="4"/>
    </row>
    <row r="710">
      <c r="A710" s="5" t="s">
        <v>708</v>
      </c>
      <c r="B710" s="4"/>
      <c r="C710" s="7">
        <f t="shared" si="1"/>
        <v>0</v>
      </c>
      <c r="D710" s="4"/>
      <c r="E710" s="4"/>
    </row>
    <row r="711">
      <c r="A711" s="5" t="s">
        <v>709</v>
      </c>
      <c r="B711" s="4"/>
      <c r="C711" s="7">
        <f t="shared" si="1"/>
        <v>0</v>
      </c>
      <c r="D711" s="4"/>
      <c r="E711" s="4"/>
    </row>
    <row r="712">
      <c r="A712" s="5" t="s">
        <v>710</v>
      </c>
      <c r="B712" s="4"/>
      <c r="C712" s="7">
        <f t="shared" si="1"/>
        <v>0</v>
      </c>
      <c r="D712" s="4"/>
      <c r="E712" s="4"/>
    </row>
    <row r="713">
      <c r="A713" s="5" t="s">
        <v>711</v>
      </c>
      <c r="B713" s="4"/>
      <c r="C713" s="7">
        <f t="shared" si="1"/>
        <v>0</v>
      </c>
      <c r="D713" s="4"/>
      <c r="E713" s="4"/>
    </row>
    <row r="714">
      <c r="A714" s="5" t="s">
        <v>712</v>
      </c>
      <c r="B714" s="4"/>
      <c r="C714" s="7">
        <f t="shared" si="1"/>
        <v>0</v>
      </c>
      <c r="D714" s="4"/>
      <c r="E714" s="4"/>
    </row>
    <row r="715">
      <c r="A715" s="5" t="s">
        <v>713</v>
      </c>
      <c r="B715" s="4"/>
      <c r="C715" s="7">
        <f t="shared" si="1"/>
        <v>0</v>
      </c>
      <c r="D715" s="4"/>
      <c r="E715" s="4"/>
    </row>
    <row r="716">
      <c r="A716" s="5" t="s">
        <v>714</v>
      </c>
      <c r="B716" s="4"/>
      <c r="C716" s="7">
        <f t="shared" si="1"/>
        <v>0</v>
      </c>
      <c r="D716" s="4"/>
      <c r="E716" s="4"/>
    </row>
    <row r="717">
      <c r="A717" s="5" t="s">
        <v>715</v>
      </c>
      <c r="B717" s="4"/>
      <c r="C717" s="7">
        <f t="shared" si="1"/>
        <v>0</v>
      </c>
      <c r="D717" s="4"/>
      <c r="E717" s="4"/>
    </row>
    <row r="718">
      <c r="A718" s="5" t="s">
        <v>716</v>
      </c>
      <c r="B718" s="4"/>
      <c r="C718" s="7">
        <f t="shared" si="1"/>
        <v>0</v>
      </c>
      <c r="D718" s="4"/>
      <c r="E718" s="4"/>
    </row>
    <row r="719">
      <c r="A719" s="5" t="s">
        <v>717</v>
      </c>
      <c r="B719" s="4"/>
      <c r="C719" s="7">
        <f t="shared" si="1"/>
        <v>0</v>
      </c>
      <c r="D719" s="4"/>
      <c r="E719" s="4"/>
    </row>
    <row r="720">
      <c r="A720" s="5" t="s">
        <v>718</v>
      </c>
      <c r="B720" s="4"/>
      <c r="C720" s="7">
        <f t="shared" si="1"/>
        <v>0</v>
      </c>
      <c r="D720" s="4"/>
      <c r="E720" s="4"/>
    </row>
    <row r="721">
      <c r="A721" s="5" t="s">
        <v>719</v>
      </c>
      <c r="B721" s="4"/>
      <c r="C721" s="7">
        <f t="shared" si="1"/>
        <v>0</v>
      </c>
      <c r="D721" s="4"/>
      <c r="E721" s="4"/>
    </row>
    <row r="722">
      <c r="A722" s="5" t="s">
        <v>720</v>
      </c>
      <c r="B722" s="4"/>
      <c r="C722" s="7">
        <f t="shared" si="1"/>
        <v>0</v>
      </c>
      <c r="D722" s="4"/>
      <c r="E722" s="4"/>
    </row>
    <row r="723">
      <c r="A723" s="5" t="s">
        <v>721</v>
      </c>
      <c r="B723" s="4"/>
      <c r="C723" s="7">
        <f t="shared" si="1"/>
        <v>0</v>
      </c>
      <c r="D723" s="4"/>
      <c r="E723" s="4"/>
    </row>
    <row r="724">
      <c r="A724" s="5" t="s">
        <v>722</v>
      </c>
      <c r="B724" s="4"/>
      <c r="C724" s="7">
        <f t="shared" si="1"/>
        <v>0</v>
      </c>
      <c r="D724" s="4"/>
      <c r="E724" s="4"/>
    </row>
    <row r="725">
      <c r="A725" s="5" t="s">
        <v>723</v>
      </c>
      <c r="B725" s="4"/>
      <c r="C725" s="7">
        <f t="shared" si="1"/>
        <v>0</v>
      </c>
      <c r="D725" s="4"/>
      <c r="E725" s="4"/>
    </row>
    <row r="726">
      <c r="A726" s="5" t="s">
        <v>724</v>
      </c>
      <c r="B726" s="4"/>
      <c r="C726" s="7">
        <f t="shared" si="1"/>
        <v>0</v>
      </c>
      <c r="D726" s="4"/>
      <c r="E726" s="4"/>
    </row>
    <row r="727">
      <c r="A727" s="5" t="s">
        <v>725</v>
      </c>
      <c r="B727" s="4"/>
      <c r="C727" s="7">
        <f t="shared" si="1"/>
        <v>0</v>
      </c>
      <c r="D727" s="4"/>
      <c r="E727" s="4"/>
    </row>
    <row r="728">
      <c r="A728" s="5" t="s">
        <v>726</v>
      </c>
      <c r="B728" s="4"/>
      <c r="C728" s="7">
        <f t="shared" si="1"/>
        <v>0</v>
      </c>
      <c r="D728" s="4"/>
      <c r="E728" s="4"/>
    </row>
    <row r="729">
      <c r="A729" s="5" t="s">
        <v>727</v>
      </c>
      <c r="B729" s="4"/>
      <c r="C729" s="7">
        <f t="shared" si="1"/>
        <v>0</v>
      </c>
      <c r="D729" s="4"/>
      <c r="E729" s="4"/>
    </row>
    <row r="730">
      <c r="A730" s="5" t="s">
        <v>728</v>
      </c>
      <c r="B730" s="4"/>
      <c r="C730" s="7">
        <f t="shared" si="1"/>
        <v>0</v>
      </c>
      <c r="D730" s="4"/>
      <c r="E730" s="4"/>
    </row>
    <row r="731">
      <c r="A731" s="5" t="s">
        <v>729</v>
      </c>
      <c r="B731" s="4"/>
      <c r="C731" s="7">
        <f t="shared" si="1"/>
        <v>0</v>
      </c>
      <c r="D731" s="4"/>
      <c r="E731" s="4"/>
    </row>
    <row r="732">
      <c r="A732" s="5" t="s">
        <v>730</v>
      </c>
      <c r="B732" s="4"/>
      <c r="C732" s="7">
        <f t="shared" si="1"/>
        <v>0</v>
      </c>
      <c r="D732" s="4"/>
      <c r="E732" s="4"/>
    </row>
    <row r="733">
      <c r="A733" s="5" t="s">
        <v>731</v>
      </c>
      <c r="B733" s="4"/>
      <c r="C733" s="7">
        <f t="shared" si="1"/>
        <v>0</v>
      </c>
      <c r="D733" s="4"/>
      <c r="E733" s="4"/>
    </row>
    <row r="734">
      <c r="A734" s="5" t="s">
        <v>732</v>
      </c>
      <c r="B734" s="4"/>
      <c r="C734" s="7">
        <f t="shared" si="1"/>
        <v>0</v>
      </c>
      <c r="D734" s="4"/>
      <c r="E734" s="4"/>
    </row>
    <row r="735">
      <c r="A735" s="5" t="s">
        <v>733</v>
      </c>
      <c r="B735" s="4"/>
      <c r="C735" s="7">
        <f t="shared" si="1"/>
        <v>0</v>
      </c>
      <c r="D735" s="4"/>
      <c r="E735" s="4"/>
    </row>
    <row r="736">
      <c r="A736" s="5" t="s">
        <v>734</v>
      </c>
      <c r="B736" s="4"/>
      <c r="C736" s="7">
        <f t="shared" si="1"/>
        <v>0</v>
      </c>
      <c r="D736" s="4"/>
      <c r="E736" s="4"/>
    </row>
    <row r="737">
      <c r="A737" s="5" t="s">
        <v>735</v>
      </c>
      <c r="B737" s="4"/>
      <c r="C737" s="7">
        <f t="shared" si="1"/>
        <v>0</v>
      </c>
      <c r="D737" s="4"/>
      <c r="E737" s="4"/>
    </row>
    <row r="738">
      <c r="A738" s="5" t="s">
        <v>736</v>
      </c>
      <c r="B738" s="4"/>
      <c r="C738" s="7">
        <f t="shared" si="1"/>
        <v>0</v>
      </c>
      <c r="D738" s="4"/>
      <c r="E738" s="4"/>
    </row>
    <row r="739">
      <c r="A739" s="5" t="s">
        <v>737</v>
      </c>
      <c r="B739" s="4"/>
      <c r="C739" s="7">
        <f t="shared" si="1"/>
        <v>0</v>
      </c>
      <c r="D739" s="4"/>
      <c r="E739" s="4"/>
    </row>
    <row r="740">
      <c r="A740" s="5" t="s">
        <v>738</v>
      </c>
      <c r="B740" s="4"/>
      <c r="C740" s="7">
        <f t="shared" si="1"/>
        <v>0</v>
      </c>
      <c r="D740" s="4"/>
      <c r="E740" s="4"/>
    </row>
    <row r="741">
      <c r="A741" s="5" t="s">
        <v>739</v>
      </c>
      <c r="B741" s="4"/>
      <c r="C741" s="7">
        <f t="shared" si="1"/>
        <v>0</v>
      </c>
      <c r="D741" s="4"/>
      <c r="E741" s="4"/>
    </row>
    <row r="742">
      <c r="A742" s="5" t="s">
        <v>740</v>
      </c>
      <c r="B742" s="4"/>
      <c r="C742" s="7">
        <f t="shared" si="1"/>
        <v>0</v>
      </c>
      <c r="D742" s="4"/>
      <c r="E742" s="4"/>
    </row>
    <row r="743">
      <c r="A743" s="5" t="s">
        <v>741</v>
      </c>
      <c r="B743" s="4"/>
      <c r="C743" s="7">
        <f t="shared" si="1"/>
        <v>0</v>
      </c>
      <c r="D743" s="4"/>
      <c r="E743" s="4"/>
    </row>
    <row r="744">
      <c r="A744" s="5" t="s">
        <v>742</v>
      </c>
      <c r="B744" s="4"/>
      <c r="C744" s="7">
        <f t="shared" si="1"/>
        <v>0</v>
      </c>
      <c r="D744" s="4"/>
      <c r="E744" s="4"/>
    </row>
    <row r="745">
      <c r="A745" s="5" t="s">
        <v>743</v>
      </c>
      <c r="B745" s="4"/>
      <c r="C745" s="7">
        <f t="shared" si="1"/>
        <v>0</v>
      </c>
      <c r="D745" s="4"/>
      <c r="E745" s="4"/>
    </row>
    <row r="746">
      <c r="A746" s="5" t="s">
        <v>744</v>
      </c>
      <c r="B746" s="4"/>
      <c r="C746" s="7">
        <f t="shared" si="1"/>
        <v>0</v>
      </c>
      <c r="D746" s="4"/>
      <c r="E746" s="4"/>
    </row>
    <row r="747">
      <c r="A747" s="5" t="s">
        <v>745</v>
      </c>
      <c r="B747" s="4"/>
      <c r="C747" s="7">
        <f t="shared" si="1"/>
        <v>0</v>
      </c>
      <c r="D747" s="4"/>
      <c r="E747" s="4"/>
    </row>
    <row r="748">
      <c r="A748" s="5" t="s">
        <v>746</v>
      </c>
      <c r="B748" s="4"/>
      <c r="C748" s="7">
        <f t="shared" si="1"/>
        <v>0</v>
      </c>
      <c r="D748" s="4"/>
      <c r="E748" s="4"/>
    </row>
    <row r="749">
      <c r="A749" s="5" t="s">
        <v>747</v>
      </c>
      <c r="B749" s="4"/>
      <c r="C749" s="7">
        <f t="shared" si="1"/>
        <v>0</v>
      </c>
      <c r="D749" s="4"/>
      <c r="E749" s="4"/>
    </row>
    <row r="750">
      <c r="A750" s="5" t="s">
        <v>748</v>
      </c>
      <c r="B750" s="4"/>
      <c r="C750" s="7">
        <f t="shared" si="1"/>
        <v>0</v>
      </c>
      <c r="D750" s="4"/>
      <c r="E750" s="4"/>
    </row>
    <row r="751">
      <c r="A751" s="5" t="s">
        <v>749</v>
      </c>
      <c r="B751" s="4"/>
      <c r="C751" s="7">
        <f t="shared" si="1"/>
        <v>0</v>
      </c>
      <c r="D751" s="4"/>
      <c r="E751" s="4"/>
    </row>
    <row r="752">
      <c r="A752" s="5" t="s">
        <v>750</v>
      </c>
      <c r="B752" s="4"/>
      <c r="C752" s="7">
        <f t="shared" si="1"/>
        <v>0</v>
      </c>
      <c r="D752" s="4"/>
      <c r="E752" s="4"/>
    </row>
    <row r="753">
      <c r="A753" s="5" t="s">
        <v>751</v>
      </c>
      <c r="B753" s="4"/>
      <c r="C753" s="7">
        <f t="shared" si="1"/>
        <v>0</v>
      </c>
      <c r="D753" s="4"/>
      <c r="E753" s="4"/>
    </row>
    <row r="754">
      <c r="A754" s="5" t="s">
        <v>752</v>
      </c>
      <c r="B754" s="4"/>
      <c r="C754" s="7">
        <f t="shared" si="1"/>
        <v>0</v>
      </c>
      <c r="D754" s="4"/>
      <c r="E754" s="4"/>
    </row>
    <row r="755">
      <c r="A755" s="5" t="s">
        <v>753</v>
      </c>
      <c r="B755" s="4"/>
      <c r="C755" s="7">
        <f t="shared" si="1"/>
        <v>0</v>
      </c>
      <c r="D755" s="4"/>
      <c r="E755" s="4"/>
    </row>
    <row r="756">
      <c r="A756" s="5" t="s">
        <v>754</v>
      </c>
      <c r="B756" s="4"/>
      <c r="C756" s="7">
        <f t="shared" si="1"/>
        <v>0</v>
      </c>
      <c r="D756" s="4"/>
      <c r="E756" s="4"/>
    </row>
    <row r="757">
      <c r="A757" s="5" t="s">
        <v>755</v>
      </c>
      <c r="B757" s="4"/>
      <c r="C757" s="7">
        <f t="shared" si="1"/>
        <v>0</v>
      </c>
      <c r="D757" s="4"/>
      <c r="E757" s="4"/>
    </row>
    <row r="758">
      <c r="A758" s="5" t="s">
        <v>756</v>
      </c>
      <c r="B758" s="4"/>
      <c r="C758" s="7">
        <f t="shared" si="1"/>
        <v>0</v>
      </c>
      <c r="D758" s="4"/>
      <c r="E758" s="4"/>
    </row>
    <row r="759">
      <c r="A759" s="5" t="s">
        <v>757</v>
      </c>
      <c r="B759" s="4"/>
      <c r="C759" s="7">
        <f t="shared" si="1"/>
        <v>0</v>
      </c>
      <c r="D759" s="4"/>
      <c r="E759" s="4"/>
    </row>
    <row r="760">
      <c r="A760" s="5" t="s">
        <v>758</v>
      </c>
      <c r="B760" s="4"/>
      <c r="C760" s="7">
        <f t="shared" si="1"/>
        <v>0</v>
      </c>
      <c r="D760" s="4"/>
      <c r="E760" s="4"/>
    </row>
    <row r="761">
      <c r="A761" s="5" t="s">
        <v>759</v>
      </c>
      <c r="B761" s="4"/>
      <c r="C761" s="7">
        <f t="shared" si="1"/>
        <v>0</v>
      </c>
      <c r="D761" s="4"/>
      <c r="E761" s="4"/>
    </row>
    <row r="762">
      <c r="A762" s="5" t="s">
        <v>760</v>
      </c>
      <c r="B762" s="4"/>
      <c r="C762" s="7">
        <f t="shared" si="1"/>
        <v>0</v>
      </c>
      <c r="D762" s="4"/>
      <c r="E762" s="4"/>
    </row>
    <row r="763">
      <c r="A763" s="5" t="s">
        <v>761</v>
      </c>
      <c r="B763" s="4"/>
      <c r="C763" s="7">
        <f t="shared" si="1"/>
        <v>0</v>
      </c>
      <c r="D763" s="4"/>
      <c r="E763" s="4"/>
    </row>
    <row r="764">
      <c r="A764" s="5" t="s">
        <v>762</v>
      </c>
      <c r="B764" s="4"/>
      <c r="C764" s="7">
        <f t="shared" si="1"/>
        <v>0</v>
      </c>
      <c r="D764" s="4"/>
      <c r="E764" s="4"/>
    </row>
    <row r="765">
      <c r="A765" s="5" t="s">
        <v>763</v>
      </c>
      <c r="B765" s="4"/>
      <c r="C765" s="7">
        <f t="shared" si="1"/>
        <v>0</v>
      </c>
      <c r="D765" s="4"/>
      <c r="E765" s="4"/>
    </row>
    <row r="766">
      <c r="A766" s="5" t="s">
        <v>764</v>
      </c>
      <c r="B766" s="4"/>
      <c r="C766" s="7">
        <f t="shared" si="1"/>
        <v>0</v>
      </c>
      <c r="D766" s="4"/>
      <c r="E766" s="4"/>
    </row>
    <row r="767">
      <c r="A767" s="5" t="s">
        <v>765</v>
      </c>
      <c r="B767" s="4"/>
      <c r="C767" s="7">
        <f t="shared" si="1"/>
        <v>0</v>
      </c>
      <c r="D767" s="4"/>
      <c r="E767" s="4"/>
    </row>
    <row r="768">
      <c r="A768" s="5" t="s">
        <v>766</v>
      </c>
      <c r="B768" s="4"/>
      <c r="C768" s="7">
        <f t="shared" si="1"/>
        <v>0</v>
      </c>
      <c r="D768" s="4"/>
      <c r="E768" s="4"/>
    </row>
    <row r="769">
      <c r="A769" s="5" t="s">
        <v>767</v>
      </c>
      <c r="B769" s="4"/>
      <c r="C769" s="7">
        <f t="shared" si="1"/>
        <v>0</v>
      </c>
      <c r="D769" s="4"/>
      <c r="E769" s="4"/>
    </row>
    <row r="770">
      <c r="A770" s="5" t="s">
        <v>768</v>
      </c>
      <c r="B770" s="4"/>
      <c r="C770" s="7">
        <f t="shared" si="1"/>
        <v>0</v>
      </c>
      <c r="D770" s="4"/>
      <c r="E770" s="4"/>
    </row>
    <row r="771">
      <c r="A771" s="5" t="s">
        <v>769</v>
      </c>
      <c r="B771" s="4"/>
      <c r="C771" s="7">
        <f t="shared" si="1"/>
        <v>0</v>
      </c>
      <c r="D771" s="4"/>
      <c r="E771" s="4"/>
    </row>
    <row r="772">
      <c r="A772" s="5" t="s">
        <v>770</v>
      </c>
      <c r="B772" s="4"/>
      <c r="C772" s="7">
        <f t="shared" si="1"/>
        <v>0</v>
      </c>
      <c r="D772" s="4"/>
      <c r="E772" s="4"/>
    </row>
    <row r="773">
      <c r="A773" s="5" t="s">
        <v>771</v>
      </c>
      <c r="B773" s="4"/>
      <c r="C773" s="7">
        <f t="shared" si="1"/>
        <v>0</v>
      </c>
      <c r="D773" s="4"/>
      <c r="E773" s="4"/>
    </row>
    <row r="774">
      <c r="A774" s="5" t="s">
        <v>772</v>
      </c>
      <c r="B774" s="4"/>
      <c r="C774" s="7">
        <f t="shared" si="1"/>
        <v>0</v>
      </c>
      <c r="D774" s="4"/>
      <c r="E774" s="4"/>
    </row>
    <row r="775">
      <c r="A775" s="5" t="s">
        <v>773</v>
      </c>
      <c r="B775" s="4"/>
      <c r="C775" s="7">
        <f t="shared" si="1"/>
        <v>0</v>
      </c>
      <c r="D775" s="4"/>
      <c r="E775" s="4"/>
    </row>
    <row r="776">
      <c r="A776" s="5" t="s">
        <v>774</v>
      </c>
      <c r="B776" s="4"/>
      <c r="C776" s="7">
        <f t="shared" si="1"/>
        <v>0</v>
      </c>
      <c r="D776" s="4"/>
      <c r="E776" s="4"/>
    </row>
    <row r="777">
      <c r="A777" s="5" t="s">
        <v>775</v>
      </c>
      <c r="B777" s="4"/>
      <c r="C777" s="7">
        <f t="shared" si="1"/>
        <v>0</v>
      </c>
      <c r="D777" s="4"/>
      <c r="E777" s="4"/>
    </row>
    <row r="778">
      <c r="A778" s="5" t="s">
        <v>776</v>
      </c>
      <c r="B778" s="4"/>
      <c r="C778" s="7">
        <f t="shared" si="1"/>
        <v>0</v>
      </c>
      <c r="D778" s="4"/>
      <c r="E778" s="4"/>
    </row>
    <row r="779">
      <c r="A779" s="5" t="s">
        <v>777</v>
      </c>
      <c r="B779" s="4"/>
      <c r="C779" s="7">
        <f t="shared" si="1"/>
        <v>0</v>
      </c>
      <c r="D779" s="4"/>
      <c r="E779" s="4"/>
    </row>
    <row r="780">
      <c r="A780" s="5" t="s">
        <v>778</v>
      </c>
      <c r="B780" s="4"/>
      <c r="C780" s="7">
        <f t="shared" si="1"/>
        <v>0</v>
      </c>
      <c r="D780" s="4"/>
      <c r="E780" s="4"/>
    </row>
    <row r="781">
      <c r="A781" s="5" t="s">
        <v>779</v>
      </c>
      <c r="B781" s="4"/>
      <c r="C781" s="7">
        <f t="shared" si="1"/>
        <v>0</v>
      </c>
      <c r="D781" s="4"/>
      <c r="E781" s="4"/>
    </row>
    <row r="782">
      <c r="A782" s="5" t="s">
        <v>780</v>
      </c>
      <c r="B782" s="4"/>
      <c r="C782" s="7">
        <f t="shared" si="1"/>
        <v>0</v>
      </c>
      <c r="D782" s="4"/>
      <c r="E782" s="4"/>
    </row>
    <row r="783">
      <c r="A783" s="5" t="s">
        <v>781</v>
      </c>
      <c r="B783" s="4"/>
      <c r="C783" s="7">
        <f t="shared" si="1"/>
        <v>0</v>
      </c>
      <c r="D783" s="4"/>
      <c r="E783" s="4"/>
    </row>
    <row r="784">
      <c r="A784" s="5" t="s">
        <v>782</v>
      </c>
      <c r="B784" s="4"/>
      <c r="C784" s="7">
        <f t="shared" si="1"/>
        <v>0</v>
      </c>
      <c r="D784" s="4"/>
      <c r="E784" s="4"/>
    </row>
    <row r="785">
      <c r="A785" s="5" t="s">
        <v>783</v>
      </c>
      <c r="B785" s="4"/>
      <c r="C785" s="7">
        <f t="shared" si="1"/>
        <v>0</v>
      </c>
      <c r="D785" s="4"/>
      <c r="E785" s="4"/>
    </row>
    <row r="786">
      <c r="A786" s="5" t="s">
        <v>784</v>
      </c>
      <c r="B786" s="4"/>
      <c r="C786" s="7">
        <f t="shared" si="1"/>
        <v>0</v>
      </c>
      <c r="D786" s="4"/>
      <c r="E786" s="4"/>
    </row>
    <row r="787">
      <c r="A787" s="5" t="s">
        <v>785</v>
      </c>
      <c r="B787" s="4"/>
      <c r="C787" s="7">
        <f t="shared" si="1"/>
        <v>0</v>
      </c>
      <c r="D787" s="4"/>
      <c r="E787" s="4"/>
    </row>
    <row r="788">
      <c r="A788" s="5" t="s">
        <v>786</v>
      </c>
      <c r="B788" s="4"/>
      <c r="C788" s="7">
        <f t="shared" si="1"/>
        <v>0</v>
      </c>
      <c r="D788" s="4"/>
      <c r="E788" s="4"/>
    </row>
    <row r="789">
      <c r="A789" s="5" t="s">
        <v>787</v>
      </c>
      <c r="B789" s="4"/>
      <c r="C789" s="7">
        <f t="shared" si="1"/>
        <v>0</v>
      </c>
      <c r="D789" s="4"/>
      <c r="E789" s="4"/>
    </row>
    <row r="790">
      <c r="A790" s="5" t="s">
        <v>788</v>
      </c>
      <c r="B790" s="4"/>
      <c r="C790" s="7">
        <f t="shared" si="1"/>
        <v>0</v>
      </c>
      <c r="D790" s="4"/>
      <c r="E790" s="4"/>
    </row>
    <row r="791">
      <c r="A791" s="5" t="s">
        <v>789</v>
      </c>
      <c r="B791" s="4"/>
      <c r="C791" s="7">
        <f t="shared" si="1"/>
        <v>0</v>
      </c>
      <c r="D791" s="4"/>
      <c r="E791" s="4"/>
    </row>
    <row r="792">
      <c r="A792" s="5" t="s">
        <v>790</v>
      </c>
      <c r="B792" s="4"/>
      <c r="C792" s="7">
        <f t="shared" si="1"/>
        <v>0</v>
      </c>
      <c r="D792" s="4"/>
      <c r="E792" s="4"/>
    </row>
    <row r="793">
      <c r="A793" s="5" t="s">
        <v>791</v>
      </c>
      <c r="B793" s="4"/>
      <c r="C793" s="7">
        <f t="shared" si="1"/>
        <v>0</v>
      </c>
      <c r="D793" s="4"/>
      <c r="E793" s="4"/>
    </row>
    <row r="794">
      <c r="A794" s="5" t="s">
        <v>792</v>
      </c>
      <c r="B794" s="4"/>
      <c r="C794" s="7">
        <f t="shared" si="1"/>
        <v>0</v>
      </c>
      <c r="D794" s="4"/>
      <c r="E794" s="4"/>
    </row>
    <row r="795">
      <c r="A795" s="5" t="s">
        <v>793</v>
      </c>
      <c r="B795" s="4"/>
      <c r="C795" s="7">
        <f t="shared" si="1"/>
        <v>0</v>
      </c>
      <c r="D795" s="4"/>
      <c r="E795" s="4"/>
    </row>
    <row r="796">
      <c r="A796" s="5" t="s">
        <v>794</v>
      </c>
      <c r="B796" s="4"/>
      <c r="C796" s="7">
        <f t="shared" si="1"/>
        <v>0</v>
      </c>
      <c r="D796" s="4"/>
      <c r="E796" s="4"/>
    </row>
    <row r="797">
      <c r="A797" s="5" t="s">
        <v>795</v>
      </c>
      <c r="B797" s="4"/>
      <c r="C797" s="7">
        <f t="shared" si="1"/>
        <v>0</v>
      </c>
      <c r="D797" s="4"/>
      <c r="E797" s="4"/>
    </row>
    <row r="798">
      <c r="A798" s="5" t="s">
        <v>796</v>
      </c>
      <c r="B798" s="4"/>
      <c r="C798" s="7">
        <f t="shared" si="1"/>
        <v>0</v>
      </c>
      <c r="D798" s="4"/>
      <c r="E798" s="4"/>
    </row>
    <row r="799">
      <c r="A799" s="5" t="s">
        <v>797</v>
      </c>
      <c r="B799" s="4"/>
      <c r="C799" s="7">
        <f t="shared" si="1"/>
        <v>0</v>
      </c>
      <c r="D799" s="4"/>
      <c r="E799" s="4"/>
    </row>
    <row r="800">
      <c r="A800" s="5" t="s">
        <v>798</v>
      </c>
      <c r="B800" s="4"/>
      <c r="C800" s="7">
        <f t="shared" si="1"/>
        <v>0</v>
      </c>
      <c r="D800" s="4"/>
      <c r="E800" s="4"/>
    </row>
    <row r="801">
      <c r="A801" s="5" t="s">
        <v>799</v>
      </c>
      <c r="B801" s="4"/>
      <c r="C801" s="7">
        <f t="shared" si="1"/>
        <v>0</v>
      </c>
      <c r="D801" s="4"/>
      <c r="E801" s="4"/>
    </row>
    <row r="802">
      <c r="A802" s="5" t="s">
        <v>800</v>
      </c>
      <c r="B802" s="4"/>
      <c r="C802" s="7">
        <f t="shared" si="1"/>
        <v>0</v>
      </c>
      <c r="D802" s="4"/>
      <c r="E802" s="4"/>
    </row>
    <row r="803">
      <c r="A803" s="5" t="s">
        <v>801</v>
      </c>
      <c r="B803" s="4"/>
      <c r="C803" s="7">
        <f t="shared" si="1"/>
        <v>0</v>
      </c>
      <c r="D803" s="4"/>
      <c r="E803" s="4"/>
    </row>
    <row r="804">
      <c r="A804" s="5" t="s">
        <v>802</v>
      </c>
      <c r="B804" s="4"/>
      <c r="C804" s="7">
        <f t="shared" si="1"/>
        <v>0</v>
      </c>
      <c r="D804" s="4"/>
      <c r="E804" s="4"/>
    </row>
    <row r="805">
      <c r="A805" s="5" t="s">
        <v>803</v>
      </c>
      <c r="B805" s="4"/>
      <c r="C805" s="7">
        <f t="shared" si="1"/>
        <v>0</v>
      </c>
      <c r="D805" s="4"/>
      <c r="E805" s="4"/>
    </row>
    <row r="806">
      <c r="A806" s="5" t="s">
        <v>804</v>
      </c>
      <c r="B806" s="4"/>
      <c r="C806" s="7">
        <f t="shared" si="1"/>
        <v>0</v>
      </c>
      <c r="D806" s="4"/>
      <c r="E806" s="4"/>
    </row>
    <row r="807">
      <c r="A807" s="5" t="s">
        <v>805</v>
      </c>
      <c r="B807" s="4"/>
      <c r="C807" s="7">
        <f t="shared" si="1"/>
        <v>0</v>
      </c>
      <c r="D807" s="4"/>
      <c r="E807" s="4"/>
    </row>
    <row r="808">
      <c r="A808" s="5" t="s">
        <v>806</v>
      </c>
      <c r="B808" s="4"/>
      <c r="C808" s="7">
        <f t="shared" si="1"/>
        <v>0</v>
      </c>
      <c r="D808" s="4"/>
      <c r="E808" s="4"/>
    </row>
    <row r="809">
      <c r="A809" s="5" t="s">
        <v>807</v>
      </c>
      <c r="B809" s="4"/>
      <c r="C809" s="7">
        <f t="shared" si="1"/>
        <v>0</v>
      </c>
      <c r="D809" s="4"/>
      <c r="E809" s="4"/>
    </row>
    <row r="810">
      <c r="A810" s="5" t="s">
        <v>808</v>
      </c>
      <c r="B810" s="4"/>
      <c r="C810" s="7">
        <f t="shared" si="1"/>
        <v>0</v>
      </c>
      <c r="D810" s="4"/>
      <c r="E810" s="4"/>
    </row>
    <row r="811">
      <c r="A811" s="5" t="s">
        <v>809</v>
      </c>
      <c r="B811" s="4"/>
      <c r="C811" s="7">
        <f t="shared" si="1"/>
        <v>0</v>
      </c>
      <c r="D811" s="4"/>
      <c r="E811" s="4"/>
    </row>
    <row r="812">
      <c r="A812" s="5" t="s">
        <v>810</v>
      </c>
      <c r="B812" s="4"/>
      <c r="C812" s="7">
        <f t="shared" si="1"/>
        <v>0</v>
      </c>
      <c r="D812" s="4"/>
      <c r="E812" s="4"/>
    </row>
    <row r="813">
      <c r="A813" s="5" t="s">
        <v>811</v>
      </c>
      <c r="B813" s="4"/>
      <c r="C813" s="7">
        <f t="shared" si="1"/>
        <v>0</v>
      </c>
      <c r="D813" s="4"/>
      <c r="E813" s="4"/>
    </row>
    <row r="814">
      <c r="A814" s="5" t="s">
        <v>812</v>
      </c>
      <c r="B814" s="4"/>
      <c r="C814" s="7">
        <f t="shared" si="1"/>
        <v>0</v>
      </c>
      <c r="D814" s="4"/>
      <c r="E814" s="4"/>
    </row>
    <row r="815">
      <c r="A815" s="5" t="s">
        <v>813</v>
      </c>
      <c r="B815" s="4"/>
      <c r="C815" s="7">
        <f t="shared" si="1"/>
        <v>0</v>
      </c>
      <c r="D815" s="4"/>
      <c r="E815" s="4"/>
    </row>
    <row r="816">
      <c r="A816" s="5" t="s">
        <v>814</v>
      </c>
      <c r="B816" s="4"/>
      <c r="C816" s="7">
        <f t="shared" si="1"/>
        <v>0</v>
      </c>
      <c r="D816" s="4"/>
      <c r="E816" s="4"/>
    </row>
    <row r="817">
      <c r="A817" s="5" t="s">
        <v>815</v>
      </c>
      <c r="B817" s="4"/>
      <c r="C817" s="7">
        <f t="shared" si="1"/>
        <v>0</v>
      </c>
      <c r="D817" s="4"/>
      <c r="E817" s="4"/>
    </row>
    <row r="818">
      <c r="A818" s="5" t="s">
        <v>816</v>
      </c>
      <c r="B818" s="4"/>
      <c r="C818" s="7">
        <f t="shared" si="1"/>
        <v>0</v>
      </c>
      <c r="D818" s="4"/>
      <c r="E818" s="4"/>
    </row>
    <row r="819">
      <c r="A819" s="5" t="s">
        <v>817</v>
      </c>
      <c r="B819" s="4"/>
      <c r="C819" s="7">
        <f t="shared" si="1"/>
        <v>0</v>
      </c>
      <c r="D819" s="4"/>
      <c r="E819" s="4"/>
    </row>
    <row r="820">
      <c r="A820" s="5" t="s">
        <v>818</v>
      </c>
      <c r="B820" s="4"/>
      <c r="C820" s="7">
        <f t="shared" si="1"/>
        <v>0</v>
      </c>
      <c r="D820" s="4"/>
      <c r="E820" s="4"/>
    </row>
    <row r="821">
      <c r="A821" s="5" t="s">
        <v>819</v>
      </c>
      <c r="B821" s="4"/>
      <c r="C821" s="7">
        <f t="shared" si="1"/>
        <v>0</v>
      </c>
      <c r="D821" s="4"/>
      <c r="E821" s="4"/>
    </row>
    <row r="822">
      <c r="A822" s="5" t="s">
        <v>820</v>
      </c>
      <c r="B822" s="4"/>
      <c r="C822" s="7">
        <f t="shared" si="1"/>
        <v>0</v>
      </c>
      <c r="D822" s="4"/>
      <c r="E822" s="4"/>
    </row>
    <row r="823">
      <c r="A823" s="5" t="s">
        <v>821</v>
      </c>
      <c r="B823" s="4"/>
      <c r="C823" s="7">
        <f t="shared" si="1"/>
        <v>0</v>
      </c>
      <c r="D823" s="4"/>
      <c r="E823" s="4"/>
    </row>
    <row r="824">
      <c r="A824" s="5" t="s">
        <v>822</v>
      </c>
      <c r="B824" s="4"/>
      <c r="C824" s="7">
        <f t="shared" si="1"/>
        <v>0</v>
      </c>
      <c r="D824" s="4"/>
      <c r="E824" s="4"/>
    </row>
    <row r="825">
      <c r="A825" s="5" t="s">
        <v>823</v>
      </c>
      <c r="B825" s="4"/>
      <c r="C825" s="7">
        <f t="shared" si="1"/>
        <v>0</v>
      </c>
      <c r="D825" s="4"/>
      <c r="E825" s="4"/>
    </row>
    <row r="826">
      <c r="A826" s="5" t="s">
        <v>824</v>
      </c>
      <c r="B826" s="4"/>
      <c r="C826" s="7">
        <f t="shared" si="1"/>
        <v>0</v>
      </c>
      <c r="D826" s="4"/>
      <c r="E826" s="4"/>
    </row>
    <row r="827">
      <c r="A827" s="5" t="s">
        <v>825</v>
      </c>
      <c r="B827" s="4"/>
      <c r="C827" s="7">
        <f t="shared" si="1"/>
        <v>0</v>
      </c>
      <c r="D827" s="4"/>
      <c r="E827" s="4"/>
    </row>
    <row r="828">
      <c r="A828" s="5" t="s">
        <v>826</v>
      </c>
      <c r="B828" s="4"/>
      <c r="C828" s="7">
        <f t="shared" si="1"/>
        <v>0</v>
      </c>
      <c r="D828" s="4"/>
      <c r="E828" s="4"/>
    </row>
    <row r="829">
      <c r="A829" s="5" t="s">
        <v>827</v>
      </c>
      <c r="B829" s="4"/>
      <c r="C829" s="7">
        <f t="shared" si="1"/>
        <v>0</v>
      </c>
      <c r="D829" s="4"/>
      <c r="E829" s="4"/>
    </row>
    <row r="830">
      <c r="A830" s="5" t="s">
        <v>828</v>
      </c>
      <c r="B830" s="4"/>
      <c r="C830" s="7">
        <f t="shared" si="1"/>
        <v>0</v>
      </c>
      <c r="D830" s="4"/>
      <c r="E830" s="4"/>
    </row>
    <row r="831">
      <c r="A831" s="5" t="s">
        <v>829</v>
      </c>
      <c r="B831" s="4"/>
      <c r="C831" s="7">
        <f t="shared" si="1"/>
        <v>0</v>
      </c>
      <c r="D831" s="4"/>
      <c r="E831" s="4"/>
    </row>
    <row r="832">
      <c r="A832" s="5" t="s">
        <v>830</v>
      </c>
      <c r="B832" s="4"/>
      <c r="C832" s="7">
        <f t="shared" si="1"/>
        <v>0</v>
      </c>
      <c r="D832" s="4"/>
      <c r="E832" s="4"/>
    </row>
    <row r="833">
      <c r="A833" s="5" t="s">
        <v>831</v>
      </c>
      <c r="B833" s="4"/>
      <c r="C833" s="7">
        <f t="shared" si="1"/>
        <v>0</v>
      </c>
      <c r="D833" s="4"/>
      <c r="E833" s="4"/>
    </row>
    <row r="834">
      <c r="A834" s="5" t="s">
        <v>832</v>
      </c>
      <c r="B834" s="4"/>
      <c r="C834" s="7">
        <f t="shared" si="1"/>
        <v>0</v>
      </c>
      <c r="D834" s="4"/>
      <c r="E834" s="4"/>
    </row>
    <row r="835">
      <c r="A835" s="5" t="s">
        <v>833</v>
      </c>
      <c r="B835" s="4"/>
      <c r="C835" s="7">
        <f t="shared" si="1"/>
        <v>0</v>
      </c>
      <c r="D835" s="4"/>
      <c r="E835" s="4"/>
    </row>
    <row r="836">
      <c r="A836" s="5" t="s">
        <v>834</v>
      </c>
      <c r="B836" s="4"/>
      <c r="C836" s="7">
        <f t="shared" si="1"/>
        <v>0</v>
      </c>
      <c r="D836" s="4"/>
      <c r="E836" s="4"/>
    </row>
    <row r="837">
      <c r="A837" s="5" t="s">
        <v>835</v>
      </c>
      <c r="B837" s="4"/>
      <c r="C837" s="7">
        <f t="shared" si="1"/>
        <v>0</v>
      </c>
      <c r="D837" s="4"/>
      <c r="E837" s="4"/>
    </row>
    <row r="838">
      <c r="A838" s="5" t="s">
        <v>836</v>
      </c>
      <c r="B838" s="4"/>
      <c r="C838" s="7">
        <f t="shared" si="1"/>
        <v>0</v>
      </c>
      <c r="D838" s="4"/>
      <c r="E838" s="4"/>
    </row>
    <row r="839">
      <c r="A839" s="5" t="s">
        <v>837</v>
      </c>
      <c r="B839" s="4"/>
      <c r="C839" s="7">
        <f t="shared" si="1"/>
        <v>0</v>
      </c>
      <c r="D839" s="4"/>
      <c r="E839" s="4"/>
    </row>
    <row r="840">
      <c r="A840" s="5" t="s">
        <v>838</v>
      </c>
      <c r="B840" s="4"/>
      <c r="C840" s="7">
        <f t="shared" si="1"/>
        <v>0</v>
      </c>
      <c r="D840" s="4"/>
      <c r="E840" s="4"/>
    </row>
    <row r="841">
      <c r="A841" s="5" t="s">
        <v>839</v>
      </c>
      <c r="B841" s="4"/>
      <c r="C841" s="7">
        <f t="shared" si="1"/>
        <v>0</v>
      </c>
      <c r="D841" s="4"/>
      <c r="E841" s="4"/>
    </row>
    <row r="842">
      <c r="A842" s="5" t="s">
        <v>840</v>
      </c>
      <c r="B842" s="4"/>
      <c r="C842" s="7">
        <f t="shared" si="1"/>
        <v>0</v>
      </c>
      <c r="D842" s="4"/>
      <c r="E842" s="4"/>
    </row>
    <row r="843">
      <c r="A843" s="5" t="s">
        <v>841</v>
      </c>
      <c r="B843" s="4"/>
      <c r="C843" s="7">
        <f t="shared" si="1"/>
        <v>0</v>
      </c>
      <c r="D843" s="4"/>
      <c r="E843" s="4"/>
    </row>
    <row r="844">
      <c r="A844" s="5" t="s">
        <v>842</v>
      </c>
      <c r="B844" s="4"/>
      <c r="C844" s="7">
        <f t="shared" si="1"/>
        <v>0</v>
      </c>
      <c r="D844" s="4"/>
      <c r="E844" s="4"/>
    </row>
    <row r="845">
      <c r="A845" s="5" t="s">
        <v>843</v>
      </c>
      <c r="B845" s="4"/>
      <c r="C845" s="7">
        <f t="shared" si="1"/>
        <v>0</v>
      </c>
      <c r="D845" s="4"/>
      <c r="E845" s="4"/>
    </row>
    <row r="846">
      <c r="A846" s="5" t="s">
        <v>844</v>
      </c>
      <c r="B846" s="4"/>
      <c r="C846" s="7">
        <f t="shared" si="1"/>
        <v>0</v>
      </c>
      <c r="D846" s="4"/>
      <c r="E846" s="4"/>
    </row>
    <row r="847">
      <c r="A847" s="5" t="s">
        <v>845</v>
      </c>
      <c r="B847" s="4"/>
      <c r="C847" s="7">
        <f t="shared" si="1"/>
        <v>0</v>
      </c>
      <c r="D847" s="4"/>
      <c r="E847" s="4"/>
    </row>
    <row r="848">
      <c r="A848" s="5" t="s">
        <v>846</v>
      </c>
      <c r="B848" s="4"/>
      <c r="C848" s="7">
        <f t="shared" si="1"/>
        <v>0</v>
      </c>
      <c r="D848" s="4"/>
      <c r="E848" s="4"/>
    </row>
    <row r="849">
      <c r="A849" s="5" t="s">
        <v>847</v>
      </c>
      <c r="B849" s="4"/>
      <c r="C849" s="7">
        <f t="shared" si="1"/>
        <v>0</v>
      </c>
      <c r="D849" s="4"/>
      <c r="E849" s="4"/>
    </row>
    <row r="850">
      <c r="A850" s="5" t="s">
        <v>848</v>
      </c>
      <c r="B850" s="4"/>
      <c r="C850" s="7">
        <f t="shared" si="1"/>
        <v>0</v>
      </c>
      <c r="D850" s="4"/>
      <c r="E850" s="4"/>
    </row>
    <row r="851">
      <c r="A851" s="5" t="s">
        <v>849</v>
      </c>
      <c r="B851" s="4"/>
      <c r="C851" s="7">
        <f t="shared" si="1"/>
        <v>0</v>
      </c>
      <c r="D851" s="4"/>
      <c r="E851" s="4"/>
    </row>
    <row r="852">
      <c r="A852" s="5" t="s">
        <v>850</v>
      </c>
      <c r="B852" s="4"/>
      <c r="C852" s="7">
        <f t="shared" si="1"/>
        <v>0</v>
      </c>
      <c r="D852" s="4"/>
      <c r="E852" s="4"/>
    </row>
    <row r="853">
      <c r="A853" s="5" t="s">
        <v>851</v>
      </c>
      <c r="B853" s="4"/>
      <c r="C853" s="7">
        <f t="shared" si="1"/>
        <v>0</v>
      </c>
      <c r="D853" s="4"/>
      <c r="E853" s="4"/>
    </row>
    <row r="854">
      <c r="A854" s="5" t="s">
        <v>852</v>
      </c>
      <c r="B854" s="4"/>
      <c r="C854" s="7">
        <f t="shared" si="1"/>
        <v>0</v>
      </c>
      <c r="D854" s="4"/>
      <c r="E854" s="4"/>
    </row>
    <row r="855">
      <c r="A855" s="5" t="s">
        <v>853</v>
      </c>
      <c r="B855" s="4"/>
      <c r="C855" s="7">
        <f t="shared" si="1"/>
        <v>0</v>
      </c>
      <c r="D855" s="4"/>
      <c r="E855" s="4"/>
    </row>
    <row r="856">
      <c r="A856" s="5" t="s">
        <v>854</v>
      </c>
      <c r="B856" s="4"/>
      <c r="C856" s="7">
        <f t="shared" si="1"/>
        <v>0</v>
      </c>
      <c r="D856" s="4"/>
      <c r="E856" s="4"/>
    </row>
    <row r="857">
      <c r="A857" s="5" t="s">
        <v>855</v>
      </c>
      <c r="B857" s="4"/>
      <c r="C857" s="7">
        <f t="shared" si="1"/>
        <v>0</v>
      </c>
      <c r="D857" s="4"/>
      <c r="E857" s="4"/>
    </row>
    <row r="858">
      <c r="A858" s="5" t="s">
        <v>856</v>
      </c>
      <c r="B858" s="4"/>
      <c r="C858" s="7">
        <f t="shared" si="1"/>
        <v>0</v>
      </c>
      <c r="D858" s="4"/>
      <c r="E858" s="4"/>
    </row>
    <row r="859">
      <c r="A859" s="5" t="s">
        <v>857</v>
      </c>
      <c r="B859" s="4"/>
      <c r="C859" s="7">
        <f t="shared" si="1"/>
        <v>0</v>
      </c>
      <c r="D859" s="4"/>
      <c r="E859" s="4"/>
    </row>
    <row r="860">
      <c r="A860" s="5" t="s">
        <v>858</v>
      </c>
      <c r="B860" s="4"/>
      <c r="C860" s="7">
        <f t="shared" si="1"/>
        <v>0</v>
      </c>
      <c r="D860" s="4"/>
      <c r="E860" s="4"/>
    </row>
    <row r="861">
      <c r="A861" s="5" t="s">
        <v>859</v>
      </c>
      <c r="B861" s="4"/>
      <c r="C861" s="7">
        <f t="shared" si="1"/>
        <v>0</v>
      </c>
      <c r="D861" s="4"/>
      <c r="E861" s="4"/>
    </row>
    <row r="862">
      <c r="A862" s="5" t="s">
        <v>860</v>
      </c>
      <c r="B862" s="4"/>
      <c r="C862" s="7">
        <f t="shared" si="1"/>
        <v>0</v>
      </c>
      <c r="D862" s="4"/>
      <c r="E862" s="4"/>
    </row>
    <row r="863">
      <c r="A863" s="5" t="s">
        <v>861</v>
      </c>
      <c r="B863" s="4"/>
      <c r="C863" s="7">
        <f t="shared" si="1"/>
        <v>0</v>
      </c>
      <c r="D863" s="4"/>
      <c r="E863" s="4"/>
    </row>
    <row r="864">
      <c r="A864" s="5" t="s">
        <v>862</v>
      </c>
      <c r="B864" s="4"/>
      <c r="C864" s="7">
        <f t="shared" si="1"/>
        <v>0</v>
      </c>
      <c r="D864" s="4"/>
      <c r="E864" s="4"/>
    </row>
    <row r="865">
      <c r="A865" s="5" t="s">
        <v>863</v>
      </c>
      <c r="B865" s="4"/>
      <c r="C865" s="7">
        <f t="shared" si="1"/>
        <v>0</v>
      </c>
      <c r="D865" s="4"/>
      <c r="E865" s="4"/>
    </row>
    <row r="866">
      <c r="A866" s="5" t="s">
        <v>864</v>
      </c>
      <c r="B866" s="4"/>
      <c r="C866" s="7">
        <f t="shared" si="1"/>
        <v>0</v>
      </c>
      <c r="D866" s="4"/>
      <c r="E866" s="4"/>
    </row>
    <row r="867">
      <c r="A867" s="5" t="s">
        <v>865</v>
      </c>
      <c r="B867" s="4"/>
      <c r="C867" s="7">
        <f t="shared" si="1"/>
        <v>0</v>
      </c>
      <c r="D867" s="4"/>
      <c r="E867" s="4"/>
    </row>
    <row r="868">
      <c r="A868" s="5" t="s">
        <v>866</v>
      </c>
      <c r="B868" s="4"/>
      <c r="C868" s="7">
        <f t="shared" si="1"/>
        <v>0</v>
      </c>
      <c r="D868" s="4"/>
      <c r="E868" s="4"/>
    </row>
    <row r="869">
      <c r="A869" s="5" t="s">
        <v>867</v>
      </c>
      <c r="B869" s="4"/>
      <c r="C869" s="7">
        <f t="shared" si="1"/>
        <v>0</v>
      </c>
      <c r="D869" s="4"/>
      <c r="E869" s="4"/>
    </row>
    <row r="870">
      <c r="A870" s="5" t="s">
        <v>868</v>
      </c>
      <c r="B870" s="4"/>
      <c r="C870" s="7">
        <f t="shared" si="1"/>
        <v>0</v>
      </c>
      <c r="D870" s="4"/>
      <c r="E870" s="4"/>
    </row>
    <row r="871">
      <c r="A871" s="5" t="s">
        <v>869</v>
      </c>
      <c r="B871" s="4"/>
      <c r="C871" s="7">
        <f t="shared" si="1"/>
        <v>0</v>
      </c>
      <c r="D871" s="4"/>
      <c r="E871" s="4"/>
    </row>
    <row r="872">
      <c r="A872" s="5" t="s">
        <v>870</v>
      </c>
      <c r="B872" s="4"/>
      <c r="C872" s="7">
        <f t="shared" si="1"/>
        <v>0</v>
      </c>
      <c r="D872" s="4"/>
      <c r="E872" s="4"/>
    </row>
    <row r="873">
      <c r="A873" s="5" t="s">
        <v>871</v>
      </c>
      <c r="B873" s="4"/>
      <c r="C873" s="7">
        <f t="shared" si="1"/>
        <v>0</v>
      </c>
      <c r="D873" s="4"/>
      <c r="E873" s="4"/>
    </row>
    <row r="874">
      <c r="A874" s="5" t="s">
        <v>872</v>
      </c>
      <c r="B874" s="4"/>
      <c r="C874" s="7">
        <f t="shared" si="1"/>
        <v>0</v>
      </c>
      <c r="D874" s="4"/>
      <c r="E874" s="4"/>
    </row>
    <row r="875">
      <c r="A875" s="5" t="s">
        <v>873</v>
      </c>
      <c r="B875" s="4"/>
      <c r="C875" s="7">
        <f t="shared" si="1"/>
        <v>0</v>
      </c>
      <c r="D875" s="4"/>
      <c r="E875" s="4"/>
    </row>
    <row r="876">
      <c r="A876" s="5" t="s">
        <v>874</v>
      </c>
      <c r="B876" s="4"/>
      <c r="C876" s="7">
        <f t="shared" si="1"/>
        <v>0</v>
      </c>
      <c r="D876" s="4"/>
      <c r="E876" s="4"/>
    </row>
    <row r="877">
      <c r="A877" s="5" t="s">
        <v>875</v>
      </c>
      <c r="B877" s="4"/>
      <c r="C877" s="7">
        <f t="shared" si="1"/>
        <v>0</v>
      </c>
      <c r="D877" s="4"/>
      <c r="E877" s="4"/>
    </row>
    <row r="878">
      <c r="A878" s="5" t="s">
        <v>876</v>
      </c>
      <c r="B878" s="4"/>
      <c r="C878" s="7">
        <f t="shared" si="1"/>
        <v>0</v>
      </c>
      <c r="D878" s="4"/>
      <c r="E878" s="4"/>
    </row>
    <row r="879">
      <c r="A879" s="5" t="s">
        <v>877</v>
      </c>
      <c r="B879" s="4"/>
      <c r="C879" s="7">
        <f t="shared" si="1"/>
        <v>0</v>
      </c>
      <c r="D879" s="4"/>
      <c r="E879" s="4"/>
    </row>
    <row r="880">
      <c r="A880" s="5" t="s">
        <v>878</v>
      </c>
      <c r="B880" s="4"/>
      <c r="C880" s="7">
        <f t="shared" si="1"/>
        <v>0</v>
      </c>
      <c r="D880" s="4"/>
      <c r="E880" s="4"/>
    </row>
    <row r="881">
      <c r="A881" s="5" t="s">
        <v>879</v>
      </c>
      <c r="B881" s="4"/>
      <c r="C881" s="7">
        <f t="shared" si="1"/>
        <v>0</v>
      </c>
      <c r="D881" s="4"/>
      <c r="E881" s="4"/>
    </row>
    <row r="882">
      <c r="A882" s="5" t="s">
        <v>880</v>
      </c>
      <c r="B882" s="4"/>
      <c r="C882" s="7">
        <f t="shared" si="1"/>
        <v>0</v>
      </c>
      <c r="D882" s="4"/>
      <c r="E882" s="4"/>
    </row>
    <row r="883">
      <c r="A883" s="5" t="s">
        <v>881</v>
      </c>
      <c r="B883" s="4"/>
      <c r="C883" s="7">
        <f t="shared" si="1"/>
        <v>0</v>
      </c>
      <c r="D883" s="4"/>
      <c r="E883" s="4"/>
    </row>
    <row r="884">
      <c r="A884" s="5" t="s">
        <v>882</v>
      </c>
      <c r="B884" s="4"/>
      <c r="C884" s="7">
        <f t="shared" si="1"/>
        <v>0</v>
      </c>
      <c r="D884" s="4"/>
      <c r="E884" s="4"/>
    </row>
    <row r="885">
      <c r="A885" s="5" t="s">
        <v>883</v>
      </c>
      <c r="B885" s="4"/>
      <c r="C885" s="7">
        <f t="shared" si="1"/>
        <v>0</v>
      </c>
      <c r="D885" s="4"/>
      <c r="E885" s="4"/>
    </row>
    <row r="886">
      <c r="A886" s="5" t="s">
        <v>884</v>
      </c>
      <c r="B886" s="4"/>
      <c r="C886" s="7">
        <f t="shared" si="1"/>
        <v>0</v>
      </c>
      <c r="D886" s="4"/>
      <c r="E886" s="4"/>
    </row>
    <row r="887">
      <c r="A887" s="5" t="s">
        <v>885</v>
      </c>
      <c r="B887" s="4"/>
      <c r="C887" s="7">
        <f t="shared" si="1"/>
        <v>0</v>
      </c>
      <c r="D887" s="4"/>
      <c r="E887" s="4"/>
    </row>
    <row r="888">
      <c r="A888" s="5" t="s">
        <v>886</v>
      </c>
      <c r="B888" s="4"/>
      <c r="C888" s="7">
        <f t="shared" si="1"/>
        <v>0</v>
      </c>
      <c r="D888" s="4"/>
      <c r="E888" s="4"/>
    </row>
    <row r="889">
      <c r="A889" s="5" t="s">
        <v>887</v>
      </c>
      <c r="B889" s="4"/>
      <c r="C889" s="7">
        <f t="shared" si="1"/>
        <v>0</v>
      </c>
      <c r="D889" s="4"/>
      <c r="E889" s="4"/>
    </row>
    <row r="890">
      <c r="A890" s="5" t="s">
        <v>888</v>
      </c>
      <c r="B890" s="4"/>
      <c r="C890" s="7">
        <f t="shared" si="1"/>
        <v>0</v>
      </c>
      <c r="D890" s="4"/>
      <c r="E890" s="4"/>
    </row>
    <row r="891">
      <c r="A891" s="5" t="s">
        <v>889</v>
      </c>
      <c r="B891" s="4"/>
      <c r="C891" s="7">
        <f t="shared" si="1"/>
        <v>0</v>
      </c>
      <c r="D891" s="4"/>
      <c r="E891" s="4"/>
    </row>
    <row r="892">
      <c r="A892" s="5" t="s">
        <v>890</v>
      </c>
      <c r="B892" s="4"/>
      <c r="C892" s="7">
        <f t="shared" si="1"/>
        <v>0</v>
      </c>
      <c r="D892" s="4"/>
      <c r="E892" s="4"/>
    </row>
    <row r="893">
      <c r="A893" s="5" t="s">
        <v>891</v>
      </c>
      <c r="B893" s="4"/>
      <c r="C893" s="7">
        <f t="shared" si="1"/>
        <v>0</v>
      </c>
      <c r="D893" s="4"/>
      <c r="E893" s="4"/>
    </row>
    <row r="894">
      <c r="A894" s="5" t="s">
        <v>892</v>
      </c>
      <c r="B894" s="4"/>
      <c r="C894" s="7">
        <f t="shared" si="1"/>
        <v>0</v>
      </c>
      <c r="D894" s="4"/>
      <c r="E894" s="4"/>
    </row>
    <row r="895">
      <c r="A895" s="5" t="s">
        <v>893</v>
      </c>
      <c r="B895" s="4"/>
      <c r="C895" s="7">
        <f t="shared" si="1"/>
        <v>0</v>
      </c>
      <c r="D895" s="4"/>
      <c r="E895" s="4"/>
    </row>
    <row r="896">
      <c r="A896" s="5" t="s">
        <v>894</v>
      </c>
      <c r="B896" s="4"/>
      <c r="C896" s="7">
        <f t="shared" si="1"/>
        <v>0</v>
      </c>
      <c r="D896" s="4"/>
      <c r="E896" s="4"/>
    </row>
    <row r="897">
      <c r="A897" s="5" t="s">
        <v>895</v>
      </c>
      <c r="B897" s="4"/>
      <c r="C897" s="7">
        <f t="shared" si="1"/>
        <v>0</v>
      </c>
      <c r="D897" s="4"/>
      <c r="E897" s="4"/>
    </row>
    <row r="898">
      <c r="A898" s="5" t="s">
        <v>896</v>
      </c>
      <c r="B898" s="4"/>
      <c r="C898" s="7">
        <f t="shared" si="1"/>
        <v>0</v>
      </c>
      <c r="D898" s="4"/>
      <c r="E898" s="4"/>
    </row>
    <row r="899">
      <c r="A899" s="5" t="s">
        <v>897</v>
      </c>
      <c r="B899" s="4"/>
      <c r="C899" s="7">
        <f t="shared" si="1"/>
        <v>0</v>
      </c>
      <c r="D899" s="4"/>
      <c r="E899" s="4"/>
    </row>
    <row r="900">
      <c r="A900" s="5" t="s">
        <v>898</v>
      </c>
      <c r="B900" s="4"/>
      <c r="C900" s="7">
        <f t="shared" si="1"/>
        <v>0</v>
      </c>
      <c r="D900" s="4"/>
      <c r="E900" s="4"/>
    </row>
    <row r="901">
      <c r="A901" s="5" t="s">
        <v>899</v>
      </c>
      <c r="B901" s="4"/>
      <c r="C901" s="7">
        <f t="shared" si="1"/>
        <v>0</v>
      </c>
      <c r="D901" s="4"/>
      <c r="E901" s="4"/>
    </row>
    <row r="902">
      <c r="A902" s="5" t="s">
        <v>900</v>
      </c>
      <c r="B902" s="4"/>
      <c r="C902" s="7">
        <f t="shared" si="1"/>
        <v>0</v>
      </c>
      <c r="D902" s="4"/>
      <c r="E902" s="4"/>
    </row>
    <row r="903">
      <c r="A903" s="5" t="s">
        <v>901</v>
      </c>
      <c r="B903" s="4"/>
      <c r="C903" s="7">
        <f t="shared" si="1"/>
        <v>0</v>
      </c>
      <c r="D903" s="4"/>
      <c r="E903" s="4"/>
    </row>
    <row r="904">
      <c r="A904" s="5" t="s">
        <v>902</v>
      </c>
      <c r="B904" s="4"/>
      <c r="C904" s="7">
        <f t="shared" si="1"/>
        <v>0</v>
      </c>
      <c r="D904" s="4"/>
      <c r="E904" s="4"/>
    </row>
    <row r="905">
      <c r="A905" s="5" t="s">
        <v>903</v>
      </c>
      <c r="B905" s="4"/>
      <c r="C905" s="7">
        <f t="shared" si="1"/>
        <v>0</v>
      </c>
      <c r="D905" s="4"/>
      <c r="E905" s="4"/>
    </row>
    <row r="906">
      <c r="A906" s="5" t="s">
        <v>904</v>
      </c>
      <c r="B906" s="4"/>
      <c r="C906" s="7">
        <f t="shared" si="1"/>
        <v>0</v>
      </c>
      <c r="D906" s="4"/>
      <c r="E906" s="4"/>
    </row>
    <row r="907">
      <c r="A907" s="5" t="s">
        <v>905</v>
      </c>
      <c r="B907" s="4"/>
      <c r="C907" s="7">
        <f t="shared" si="1"/>
        <v>0</v>
      </c>
      <c r="D907" s="4"/>
      <c r="E907" s="4"/>
    </row>
    <row r="908">
      <c r="A908" s="5" t="s">
        <v>906</v>
      </c>
      <c r="B908" s="4"/>
      <c r="C908" s="7">
        <f t="shared" si="1"/>
        <v>0</v>
      </c>
      <c r="D908" s="4"/>
      <c r="E908" s="4"/>
    </row>
    <row r="909">
      <c r="A909" s="5" t="s">
        <v>907</v>
      </c>
      <c r="B909" s="4"/>
      <c r="C909" s="7">
        <f t="shared" si="1"/>
        <v>0</v>
      </c>
      <c r="D909" s="4"/>
      <c r="E909" s="4"/>
    </row>
    <row r="910">
      <c r="A910" s="5" t="s">
        <v>908</v>
      </c>
      <c r="B910" s="4"/>
      <c r="C910" s="7">
        <f t="shared" si="1"/>
        <v>0</v>
      </c>
      <c r="D910" s="4"/>
      <c r="E910" s="4"/>
    </row>
    <row r="911">
      <c r="A911" s="5" t="s">
        <v>909</v>
      </c>
      <c r="B911" s="4"/>
      <c r="C911" s="7">
        <f t="shared" si="1"/>
        <v>0</v>
      </c>
      <c r="D911" s="4"/>
      <c r="E911" s="4"/>
    </row>
    <row r="912">
      <c r="A912" s="5" t="s">
        <v>910</v>
      </c>
      <c r="B912" s="4"/>
      <c r="C912" s="7">
        <f t="shared" si="1"/>
        <v>0</v>
      </c>
      <c r="D912" s="4"/>
      <c r="E912" s="4"/>
    </row>
    <row r="913">
      <c r="A913" s="5" t="s">
        <v>911</v>
      </c>
      <c r="B913" s="4"/>
      <c r="C913" s="7">
        <f t="shared" si="1"/>
        <v>0</v>
      </c>
      <c r="D913" s="4"/>
      <c r="E913" s="4"/>
    </row>
    <row r="914">
      <c r="A914" s="5" t="s">
        <v>912</v>
      </c>
      <c r="B914" s="4"/>
      <c r="C914" s="7">
        <f t="shared" si="1"/>
        <v>0</v>
      </c>
      <c r="D914" s="4"/>
      <c r="E914" s="4"/>
    </row>
    <row r="915">
      <c r="A915" s="5" t="s">
        <v>913</v>
      </c>
      <c r="B915" s="4"/>
      <c r="C915" s="7">
        <f t="shared" si="1"/>
        <v>0</v>
      </c>
      <c r="D915" s="4"/>
      <c r="E915" s="4"/>
    </row>
    <row r="916">
      <c r="A916" s="5" t="s">
        <v>914</v>
      </c>
      <c r="B916" s="4"/>
      <c r="C916" s="7">
        <f t="shared" si="1"/>
        <v>0</v>
      </c>
      <c r="D916" s="4"/>
      <c r="E916" s="4"/>
    </row>
    <row r="917">
      <c r="A917" s="5" t="s">
        <v>915</v>
      </c>
      <c r="B917" s="4"/>
      <c r="C917" s="7">
        <f t="shared" si="1"/>
        <v>0</v>
      </c>
      <c r="D917" s="4"/>
      <c r="E917" s="4"/>
    </row>
    <row r="918">
      <c r="A918" s="5" t="s">
        <v>916</v>
      </c>
      <c r="B918" s="4"/>
      <c r="C918" s="7">
        <f t="shared" si="1"/>
        <v>0</v>
      </c>
      <c r="D918" s="4"/>
      <c r="E918" s="4"/>
    </row>
    <row r="919">
      <c r="A919" s="5" t="s">
        <v>917</v>
      </c>
      <c r="B919" s="4"/>
      <c r="C919" s="7">
        <f t="shared" si="1"/>
        <v>0</v>
      </c>
      <c r="D919" s="4"/>
      <c r="E919" s="4"/>
    </row>
    <row r="920">
      <c r="A920" s="5" t="s">
        <v>918</v>
      </c>
      <c r="B920" s="4"/>
      <c r="C920" s="7">
        <f t="shared" si="1"/>
        <v>0</v>
      </c>
      <c r="D920" s="4"/>
      <c r="E920" s="4"/>
    </row>
    <row r="921">
      <c r="A921" s="5" t="s">
        <v>919</v>
      </c>
      <c r="B921" s="4"/>
      <c r="C921" s="7">
        <f t="shared" si="1"/>
        <v>0</v>
      </c>
      <c r="D921" s="4"/>
      <c r="E921" s="4"/>
    </row>
    <row r="922">
      <c r="A922" s="5" t="s">
        <v>920</v>
      </c>
      <c r="B922" s="4"/>
      <c r="C922" s="7">
        <f t="shared" si="1"/>
        <v>0</v>
      </c>
      <c r="D922" s="4"/>
      <c r="E922" s="4"/>
    </row>
    <row r="923">
      <c r="A923" s="5" t="s">
        <v>921</v>
      </c>
      <c r="B923" s="4"/>
      <c r="C923" s="7">
        <f t="shared" si="1"/>
        <v>0</v>
      </c>
      <c r="D923" s="4"/>
      <c r="E923" s="4"/>
    </row>
    <row r="924">
      <c r="A924" s="5" t="s">
        <v>922</v>
      </c>
      <c r="B924" s="4"/>
      <c r="C924" s="7">
        <f t="shared" si="1"/>
        <v>0</v>
      </c>
      <c r="D924" s="4"/>
      <c r="E924" s="4"/>
    </row>
    <row r="925">
      <c r="A925" s="5" t="s">
        <v>923</v>
      </c>
      <c r="B925" s="4"/>
      <c r="C925" s="7">
        <f t="shared" si="1"/>
        <v>0</v>
      </c>
      <c r="D925" s="4"/>
      <c r="E925" s="4"/>
    </row>
    <row r="926">
      <c r="A926" s="5" t="s">
        <v>924</v>
      </c>
      <c r="B926" s="4"/>
      <c r="C926" s="7">
        <f t="shared" si="1"/>
        <v>0</v>
      </c>
      <c r="D926" s="4"/>
      <c r="E926" s="4"/>
    </row>
    <row r="927">
      <c r="A927" s="5" t="s">
        <v>925</v>
      </c>
      <c r="B927" s="4"/>
      <c r="C927" s="7">
        <f t="shared" si="1"/>
        <v>0</v>
      </c>
      <c r="D927" s="4"/>
      <c r="E927" s="4"/>
    </row>
    <row r="928">
      <c r="A928" s="5" t="s">
        <v>926</v>
      </c>
      <c r="B928" s="4"/>
      <c r="C928" s="7">
        <f t="shared" si="1"/>
        <v>0</v>
      </c>
      <c r="D928" s="4"/>
      <c r="E928" s="4"/>
    </row>
    <row r="929">
      <c r="A929" s="5" t="s">
        <v>927</v>
      </c>
      <c r="B929" s="4"/>
      <c r="C929" s="7">
        <f t="shared" si="1"/>
        <v>0</v>
      </c>
      <c r="D929" s="4"/>
      <c r="E929" s="4"/>
    </row>
    <row r="930">
      <c r="A930" s="5" t="s">
        <v>928</v>
      </c>
      <c r="B930" s="4"/>
      <c r="C930" s="7">
        <f t="shared" si="1"/>
        <v>0</v>
      </c>
      <c r="D930" s="4"/>
      <c r="E930" s="4"/>
    </row>
    <row r="931">
      <c r="A931" s="5" t="s">
        <v>929</v>
      </c>
      <c r="B931" s="4"/>
      <c r="C931" s="7">
        <f t="shared" si="1"/>
        <v>0</v>
      </c>
      <c r="D931" s="4"/>
      <c r="E931" s="4"/>
    </row>
    <row r="932">
      <c r="A932" s="5" t="s">
        <v>930</v>
      </c>
      <c r="B932" s="4"/>
      <c r="C932" s="7">
        <f t="shared" si="1"/>
        <v>0</v>
      </c>
      <c r="D932" s="4"/>
      <c r="E932" s="4"/>
    </row>
    <row r="933">
      <c r="A933" s="5" t="s">
        <v>931</v>
      </c>
      <c r="B933" s="4"/>
      <c r="C933" s="7">
        <f t="shared" si="1"/>
        <v>0</v>
      </c>
      <c r="D933" s="4"/>
      <c r="E933" s="4"/>
    </row>
    <row r="934">
      <c r="A934" s="5" t="s">
        <v>932</v>
      </c>
      <c r="B934" s="4"/>
      <c r="C934" s="7">
        <f t="shared" si="1"/>
        <v>0</v>
      </c>
      <c r="D934" s="4"/>
      <c r="E934" s="4"/>
    </row>
    <row r="935">
      <c r="A935" s="5" t="s">
        <v>933</v>
      </c>
      <c r="B935" s="4"/>
      <c r="C935" s="7">
        <f t="shared" si="1"/>
        <v>0</v>
      </c>
      <c r="D935" s="4"/>
      <c r="E935" s="4"/>
    </row>
    <row r="936">
      <c r="A936" s="5" t="s">
        <v>934</v>
      </c>
      <c r="B936" s="4"/>
      <c r="C936" s="7">
        <f t="shared" si="1"/>
        <v>0</v>
      </c>
      <c r="D936" s="4"/>
      <c r="E936" s="4"/>
    </row>
    <row r="937">
      <c r="A937" s="5" t="s">
        <v>935</v>
      </c>
      <c r="B937" s="4"/>
      <c r="C937" s="7">
        <f t="shared" si="1"/>
        <v>0</v>
      </c>
      <c r="D937" s="4"/>
      <c r="E937" s="4"/>
    </row>
    <row r="938">
      <c r="A938" s="5" t="s">
        <v>936</v>
      </c>
      <c r="B938" s="4"/>
      <c r="C938" s="7">
        <f t="shared" si="1"/>
        <v>0</v>
      </c>
      <c r="D938" s="4"/>
      <c r="E938" s="4"/>
    </row>
    <row r="939">
      <c r="A939" s="5" t="s">
        <v>937</v>
      </c>
      <c r="B939" s="4"/>
      <c r="C939" s="7">
        <f t="shared" si="1"/>
        <v>0</v>
      </c>
      <c r="D939" s="4"/>
      <c r="E939" s="4"/>
    </row>
    <row r="940">
      <c r="A940" s="5" t="s">
        <v>938</v>
      </c>
      <c r="B940" s="4"/>
      <c r="C940" s="7">
        <f t="shared" si="1"/>
        <v>0</v>
      </c>
      <c r="D940" s="4"/>
      <c r="E940" s="4"/>
    </row>
    <row r="941">
      <c r="A941" s="5" t="s">
        <v>939</v>
      </c>
      <c r="B941" s="4"/>
      <c r="C941" s="7">
        <f t="shared" si="1"/>
        <v>0</v>
      </c>
      <c r="D941" s="4"/>
      <c r="E941" s="4"/>
    </row>
    <row r="942">
      <c r="A942" s="5" t="s">
        <v>940</v>
      </c>
      <c r="B942" s="4"/>
      <c r="C942" s="7">
        <f t="shared" si="1"/>
        <v>0</v>
      </c>
      <c r="D942" s="4"/>
      <c r="E942" s="4"/>
    </row>
    <row r="943">
      <c r="A943" s="5" t="s">
        <v>941</v>
      </c>
      <c r="B943" s="4"/>
      <c r="C943" s="7">
        <f t="shared" si="1"/>
        <v>0</v>
      </c>
      <c r="D943" s="4"/>
      <c r="E943" s="4"/>
    </row>
    <row r="944">
      <c r="A944" s="5" t="s">
        <v>942</v>
      </c>
      <c r="B944" s="4"/>
      <c r="C944" s="7">
        <f t="shared" si="1"/>
        <v>0</v>
      </c>
      <c r="D944" s="4"/>
      <c r="E944" s="4"/>
    </row>
    <row r="945">
      <c r="A945" s="5" t="s">
        <v>943</v>
      </c>
      <c r="B945" s="4"/>
      <c r="C945" s="7">
        <f t="shared" si="1"/>
        <v>0</v>
      </c>
      <c r="D945" s="4"/>
      <c r="E945" s="4"/>
    </row>
    <row r="946">
      <c r="A946" s="5" t="s">
        <v>944</v>
      </c>
      <c r="B946" s="4"/>
      <c r="C946" s="7">
        <f t="shared" si="1"/>
        <v>0</v>
      </c>
      <c r="D946" s="4"/>
      <c r="E946" s="4"/>
    </row>
    <row r="947">
      <c r="A947" s="5" t="s">
        <v>945</v>
      </c>
      <c r="B947" s="4"/>
      <c r="C947" s="7">
        <f t="shared" si="1"/>
        <v>0</v>
      </c>
      <c r="D947" s="4"/>
      <c r="E947" s="4"/>
    </row>
    <row r="948">
      <c r="A948" s="5" t="s">
        <v>946</v>
      </c>
      <c r="B948" s="4"/>
      <c r="C948" s="7">
        <f t="shared" si="1"/>
        <v>0</v>
      </c>
      <c r="D948" s="4"/>
      <c r="E948" s="4"/>
    </row>
    <row r="949">
      <c r="A949" s="5" t="s">
        <v>947</v>
      </c>
      <c r="B949" s="4"/>
      <c r="C949" s="7">
        <f t="shared" si="1"/>
        <v>0</v>
      </c>
      <c r="D949" s="4"/>
      <c r="E949" s="4"/>
    </row>
    <row r="950">
      <c r="A950" s="5" t="s">
        <v>948</v>
      </c>
      <c r="B950" s="4"/>
      <c r="C950" s="7">
        <f t="shared" si="1"/>
        <v>0</v>
      </c>
      <c r="D950" s="4"/>
      <c r="E950" s="4"/>
    </row>
    <row r="951">
      <c r="A951" s="5" t="s">
        <v>949</v>
      </c>
      <c r="B951" s="4"/>
      <c r="C951" s="7">
        <f t="shared" si="1"/>
        <v>0</v>
      </c>
      <c r="D951" s="4"/>
      <c r="E951" s="4"/>
    </row>
    <row r="952">
      <c r="A952" s="5" t="s">
        <v>950</v>
      </c>
      <c r="B952" s="4"/>
      <c r="C952" s="7">
        <f t="shared" si="1"/>
        <v>0</v>
      </c>
      <c r="D952" s="4"/>
      <c r="E952" s="4"/>
    </row>
    <row r="953">
      <c r="A953" s="5" t="s">
        <v>951</v>
      </c>
      <c r="B953" s="4"/>
      <c r="C953" s="7">
        <f t="shared" si="1"/>
        <v>0</v>
      </c>
      <c r="D953" s="4"/>
      <c r="E953" s="4"/>
    </row>
    <row r="954">
      <c r="A954" s="5" t="s">
        <v>952</v>
      </c>
      <c r="B954" s="4"/>
      <c r="C954" s="7">
        <f t="shared" si="1"/>
        <v>0</v>
      </c>
      <c r="D954" s="4"/>
      <c r="E954" s="4"/>
    </row>
    <row r="955">
      <c r="A955" s="5" t="s">
        <v>953</v>
      </c>
      <c r="B955" s="4"/>
      <c r="C955" s="7">
        <f t="shared" si="1"/>
        <v>0</v>
      </c>
      <c r="D955" s="4"/>
      <c r="E955" s="4"/>
    </row>
    <row r="956">
      <c r="A956" s="5" t="s">
        <v>954</v>
      </c>
      <c r="B956" s="4"/>
      <c r="C956" s="7">
        <f t="shared" si="1"/>
        <v>0</v>
      </c>
      <c r="D956" s="4"/>
      <c r="E956" s="4"/>
    </row>
    <row r="957">
      <c r="A957" s="5" t="s">
        <v>955</v>
      </c>
      <c r="B957" s="4"/>
      <c r="C957" s="7">
        <f t="shared" si="1"/>
        <v>0</v>
      </c>
      <c r="D957" s="4"/>
      <c r="E957" s="4"/>
    </row>
    <row r="958">
      <c r="A958" s="5" t="s">
        <v>956</v>
      </c>
      <c r="B958" s="4"/>
      <c r="C958" s="7">
        <f t="shared" si="1"/>
        <v>0</v>
      </c>
      <c r="D958" s="4"/>
      <c r="E958" s="4"/>
    </row>
    <row r="959">
      <c r="A959" s="5" t="s">
        <v>957</v>
      </c>
      <c r="B959" s="4"/>
      <c r="C959" s="7">
        <f t="shared" si="1"/>
        <v>0</v>
      </c>
      <c r="D959" s="4"/>
      <c r="E959" s="4"/>
    </row>
    <row r="960">
      <c r="A960" s="5" t="s">
        <v>958</v>
      </c>
      <c r="B960" s="4"/>
      <c r="C960" s="7">
        <f t="shared" si="1"/>
        <v>0</v>
      </c>
      <c r="D960" s="4"/>
      <c r="E960" s="4"/>
    </row>
    <row r="961">
      <c r="A961" s="5" t="s">
        <v>959</v>
      </c>
      <c r="B961" s="4"/>
      <c r="C961" s="7">
        <f t="shared" si="1"/>
        <v>0</v>
      </c>
      <c r="D961" s="4"/>
      <c r="E961" s="4"/>
    </row>
    <row r="962">
      <c r="A962" s="5" t="s">
        <v>960</v>
      </c>
      <c r="B962" s="4"/>
      <c r="C962" s="7">
        <f t="shared" si="1"/>
        <v>0</v>
      </c>
      <c r="D962" s="4"/>
      <c r="E962" s="4"/>
    </row>
    <row r="963">
      <c r="A963" s="5" t="s">
        <v>961</v>
      </c>
      <c r="B963" s="4"/>
      <c r="C963" s="7">
        <f t="shared" si="1"/>
        <v>0</v>
      </c>
      <c r="D963" s="4"/>
      <c r="E963" s="4"/>
    </row>
    <row r="964">
      <c r="A964" s="5" t="s">
        <v>962</v>
      </c>
      <c r="B964" s="4"/>
      <c r="C964" s="7">
        <f t="shared" si="1"/>
        <v>0</v>
      </c>
      <c r="D964" s="4"/>
      <c r="E964" s="4"/>
    </row>
    <row r="965">
      <c r="A965" s="5" t="s">
        <v>963</v>
      </c>
      <c r="B965" s="4"/>
      <c r="C965" s="7">
        <f t="shared" si="1"/>
        <v>0</v>
      </c>
      <c r="D965" s="4"/>
      <c r="E965" s="4"/>
    </row>
    <row r="966">
      <c r="A966" s="5" t="s">
        <v>964</v>
      </c>
      <c r="B966" s="4"/>
      <c r="C966" s="7">
        <f t="shared" si="1"/>
        <v>0</v>
      </c>
      <c r="D966" s="4"/>
      <c r="E966" s="4"/>
    </row>
    <row r="967">
      <c r="A967" s="5" t="s">
        <v>965</v>
      </c>
      <c r="B967" s="4"/>
      <c r="C967" s="7">
        <f t="shared" si="1"/>
        <v>0</v>
      </c>
      <c r="D967" s="4"/>
      <c r="E967" s="4"/>
    </row>
    <row r="968">
      <c r="A968" s="5" t="s">
        <v>966</v>
      </c>
      <c r="B968" s="4"/>
      <c r="C968" s="7">
        <f t="shared" si="1"/>
        <v>0</v>
      </c>
      <c r="D968" s="4"/>
      <c r="E968" s="4"/>
    </row>
    <row r="969">
      <c r="A969" s="5" t="s">
        <v>967</v>
      </c>
      <c r="B969" s="4"/>
      <c r="C969" s="7">
        <f t="shared" si="1"/>
        <v>0</v>
      </c>
      <c r="D969" s="4"/>
      <c r="E969" s="4"/>
    </row>
    <row r="970">
      <c r="A970" s="5" t="s">
        <v>968</v>
      </c>
      <c r="B970" s="4"/>
      <c r="C970" s="7">
        <f t="shared" si="1"/>
        <v>0</v>
      </c>
      <c r="D970" s="4"/>
      <c r="E970" s="4"/>
    </row>
    <row r="971">
      <c r="A971" s="5" t="s">
        <v>969</v>
      </c>
      <c r="B971" s="4"/>
      <c r="C971" s="7">
        <f t="shared" si="1"/>
        <v>0</v>
      </c>
      <c r="D971" s="4"/>
      <c r="E971" s="4"/>
    </row>
    <row r="972">
      <c r="A972" s="5" t="s">
        <v>970</v>
      </c>
      <c r="B972" s="4"/>
      <c r="C972" s="7">
        <f t="shared" si="1"/>
        <v>0</v>
      </c>
      <c r="D972" s="4"/>
      <c r="E972" s="4"/>
    </row>
    <row r="973">
      <c r="A973" s="5" t="s">
        <v>971</v>
      </c>
      <c r="B973" s="4"/>
      <c r="C973" s="7">
        <f t="shared" si="1"/>
        <v>0</v>
      </c>
      <c r="D973" s="4"/>
      <c r="E973" s="4"/>
    </row>
    <row r="974">
      <c r="A974" s="5" t="s">
        <v>972</v>
      </c>
      <c r="B974" s="4"/>
      <c r="C974" s="7">
        <f t="shared" si="1"/>
        <v>0</v>
      </c>
      <c r="D974" s="4"/>
      <c r="E974" s="4"/>
    </row>
    <row r="975">
      <c r="A975" s="5" t="s">
        <v>973</v>
      </c>
      <c r="B975" s="4"/>
      <c r="C975" s="7">
        <f t="shared" si="1"/>
        <v>0</v>
      </c>
      <c r="D975" s="4"/>
      <c r="E975" s="4"/>
    </row>
    <row r="976">
      <c r="A976" s="5" t="s">
        <v>974</v>
      </c>
      <c r="B976" s="4"/>
      <c r="C976" s="7">
        <f t="shared" si="1"/>
        <v>0</v>
      </c>
      <c r="D976" s="4"/>
      <c r="E976" s="4"/>
    </row>
    <row r="977">
      <c r="A977" s="5" t="s">
        <v>975</v>
      </c>
      <c r="B977" s="4"/>
      <c r="C977" s="7">
        <f t="shared" si="1"/>
        <v>0</v>
      </c>
      <c r="D977" s="4"/>
      <c r="E977" s="4"/>
    </row>
    <row r="978">
      <c r="A978" s="5" t="s">
        <v>976</v>
      </c>
      <c r="B978" s="4"/>
      <c r="C978" s="7">
        <f t="shared" si="1"/>
        <v>0</v>
      </c>
      <c r="D978" s="4"/>
      <c r="E978" s="4"/>
    </row>
    <row r="979">
      <c r="A979" s="5" t="s">
        <v>977</v>
      </c>
      <c r="B979" s="4"/>
      <c r="C979" s="7">
        <f t="shared" si="1"/>
        <v>0</v>
      </c>
      <c r="D979" s="4"/>
      <c r="E979" s="4"/>
    </row>
    <row r="980">
      <c r="A980" s="5" t="s">
        <v>978</v>
      </c>
      <c r="B980" s="4"/>
      <c r="C980" s="7">
        <f t="shared" si="1"/>
        <v>0</v>
      </c>
      <c r="D980" s="4"/>
      <c r="E980" s="4"/>
    </row>
    <row r="981">
      <c r="A981" s="5" t="s">
        <v>979</v>
      </c>
      <c r="B981" s="4"/>
      <c r="C981" s="7">
        <f t="shared" si="1"/>
        <v>0</v>
      </c>
      <c r="D981" s="4"/>
      <c r="E981" s="4"/>
    </row>
    <row r="982">
      <c r="A982" s="5" t="s">
        <v>980</v>
      </c>
      <c r="B982" s="4"/>
      <c r="C982" s="7">
        <f t="shared" si="1"/>
        <v>0</v>
      </c>
      <c r="D982" s="4"/>
      <c r="E982" s="4"/>
    </row>
    <row r="983">
      <c r="A983" s="5" t="s">
        <v>981</v>
      </c>
      <c r="B983" s="4"/>
      <c r="C983" s="7">
        <f t="shared" si="1"/>
        <v>0</v>
      </c>
      <c r="D983" s="4"/>
      <c r="E983" s="4"/>
    </row>
    <row r="984">
      <c r="A984" s="5" t="s">
        <v>982</v>
      </c>
      <c r="B984" s="4"/>
      <c r="C984" s="7">
        <f t="shared" si="1"/>
        <v>0</v>
      </c>
      <c r="D984" s="4"/>
      <c r="E984" s="4"/>
    </row>
    <row r="985">
      <c r="A985" s="5" t="s">
        <v>983</v>
      </c>
      <c r="B985" s="4"/>
      <c r="C985" s="7">
        <f t="shared" si="1"/>
        <v>0</v>
      </c>
      <c r="D985" s="4"/>
      <c r="E985" s="4"/>
    </row>
    <row r="986">
      <c r="A986" s="5" t="s">
        <v>984</v>
      </c>
      <c r="B986" s="4"/>
      <c r="C986" s="7">
        <f t="shared" si="1"/>
        <v>0</v>
      </c>
      <c r="D986" s="4"/>
      <c r="E986" s="4"/>
    </row>
    <row r="987">
      <c r="A987" s="5" t="s">
        <v>985</v>
      </c>
      <c r="B987" s="4"/>
      <c r="C987" s="7">
        <f t="shared" si="1"/>
        <v>0</v>
      </c>
      <c r="D987" s="4"/>
      <c r="E987" s="4"/>
    </row>
    <row r="988">
      <c r="A988" s="5" t="s">
        <v>986</v>
      </c>
      <c r="B988" s="4"/>
      <c r="C988" s="7">
        <f t="shared" si="1"/>
        <v>0</v>
      </c>
      <c r="D988" s="4"/>
      <c r="E988" s="4"/>
    </row>
    <row r="989">
      <c r="A989" s="5" t="s">
        <v>987</v>
      </c>
      <c r="B989" s="4"/>
      <c r="C989" s="7">
        <f t="shared" si="1"/>
        <v>0</v>
      </c>
      <c r="D989" s="4"/>
      <c r="E989" s="4"/>
    </row>
    <row r="990">
      <c r="A990" s="5" t="s">
        <v>988</v>
      </c>
      <c r="B990" s="4"/>
      <c r="C990" s="7">
        <f t="shared" si="1"/>
        <v>0</v>
      </c>
      <c r="D990" s="4"/>
      <c r="E990" s="4"/>
    </row>
    <row r="991">
      <c r="A991" s="5" t="s">
        <v>989</v>
      </c>
      <c r="B991" s="4"/>
      <c r="C991" s="7">
        <f t="shared" si="1"/>
        <v>0</v>
      </c>
      <c r="D991" s="4"/>
      <c r="E991" s="4"/>
    </row>
    <row r="992">
      <c r="A992" s="5" t="s">
        <v>990</v>
      </c>
      <c r="B992" s="4"/>
      <c r="C992" s="7">
        <f t="shared" si="1"/>
        <v>0</v>
      </c>
      <c r="D992" s="4"/>
      <c r="E992" s="4"/>
    </row>
    <row r="993">
      <c r="A993" s="5" t="s">
        <v>991</v>
      </c>
      <c r="B993" s="4"/>
      <c r="C993" s="7">
        <f t="shared" si="1"/>
        <v>0</v>
      </c>
      <c r="D993" s="4"/>
      <c r="E993" s="4"/>
    </row>
    <row r="994">
      <c r="A994" s="5" t="s">
        <v>992</v>
      </c>
      <c r="B994" s="4"/>
      <c r="C994" s="7">
        <f t="shared" si="1"/>
        <v>0</v>
      </c>
      <c r="D994" s="4"/>
      <c r="E994" s="4"/>
    </row>
    <row r="995">
      <c r="A995" s="5" t="s">
        <v>993</v>
      </c>
      <c r="B995" s="4"/>
      <c r="C995" s="7">
        <f t="shared" si="1"/>
        <v>0</v>
      </c>
      <c r="D995" s="4"/>
      <c r="E995" s="4"/>
    </row>
    <row r="996">
      <c r="A996" s="5" t="s">
        <v>994</v>
      </c>
      <c r="B996" s="4"/>
      <c r="C996" s="7">
        <f t="shared" si="1"/>
        <v>0</v>
      </c>
      <c r="D996" s="4"/>
      <c r="E996" s="4"/>
    </row>
    <row r="997">
      <c r="A997" s="5" t="s">
        <v>995</v>
      </c>
      <c r="B997" s="4"/>
      <c r="C997" s="7">
        <f t="shared" si="1"/>
        <v>0</v>
      </c>
      <c r="D997" s="4"/>
      <c r="E997" s="4"/>
    </row>
    <row r="998">
      <c r="A998" s="5" t="s">
        <v>996</v>
      </c>
      <c r="B998" s="4"/>
      <c r="C998" s="7">
        <f t="shared" si="1"/>
        <v>0</v>
      </c>
      <c r="D998" s="4"/>
      <c r="E998" s="4"/>
    </row>
    <row r="999">
      <c r="A999" s="5" t="s">
        <v>997</v>
      </c>
      <c r="B999" s="4"/>
      <c r="C999" s="7">
        <f t="shared" si="1"/>
        <v>0</v>
      </c>
      <c r="D999" s="4"/>
      <c r="E999" s="4"/>
    </row>
    <row r="1000">
      <c r="A1000" s="5" t="s">
        <v>998</v>
      </c>
      <c r="B1000" s="4"/>
      <c r="C1000" s="7">
        <f t="shared" si="1"/>
        <v>0</v>
      </c>
      <c r="D1000" s="4"/>
      <c r="E1000" s="4"/>
    </row>
    <row r="1001">
      <c r="A1001" s="5" t="s">
        <v>999</v>
      </c>
      <c r="B1001" s="4"/>
      <c r="C1001" s="7">
        <f t="shared" si="1"/>
        <v>0</v>
      </c>
      <c r="D1001" s="4"/>
      <c r="E1001" s="4"/>
    </row>
    <row r="1002">
      <c r="A1002" s="5" t="s">
        <v>1000</v>
      </c>
      <c r="B1002" s="4"/>
      <c r="C1002" s="7">
        <f t="shared" si="1"/>
        <v>0</v>
      </c>
      <c r="D1002" s="4"/>
      <c r="E1002" s="4"/>
    </row>
    <row r="1003">
      <c r="A1003" s="5" t="s">
        <v>1001</v>
      </c>
      <c r="B1003" s="4"/>
      <c r="C1003" s="7">
        <f t="shared" si="1"/>
        <v>0</v>
      </c>
      <c r="D1003" s="4"/>
      <c r="E1003" s="4"/>
    </row>
    <row r="1004">
      <c r="A1004" s="5" t="s">
        <v>1002</v>
      </c>
      <c r="B1004" s="4"/>
      <c r="C1004" s="7">
        <f t="shared" si="1"/>
        <v>0</v>
      </c>
      <c r="D1004" s="4"/>
      <c r="E1004" s="4"/>
    </row>
    <row r="1005">
      <c r="A1005" s="5" t="s">
        <v>1003</v>
      </c>
      <c r="B1005" s="4"/>
      <c r="C1005" s="7">
        <f t="shared" si="1"/>
        <v>0</v>
      </c>
      <c r="D1005" s="4"/>
      <c r="E1005" s="4"/>
    </row>
    <row r="1006">
      <c r="A1006" s="5" t="s">
        <v>1004</v>
      </c>
      <c r="B1006" s="4"/>
      <c r="C1006" s="7">
        <f t="shared" si="1"/>
        <v>0</v>
      </c>
      <c r="D1006" s="4"/>
      <c r="E1006" s="4"/>
    </row>
    <row r="1007">
      <c r="A1007" s="5" t="s">
        <v>1005</v>
      </c>
      <c r="B1007" s="4"/>
      <c r="C1007" s="7">
        <f t="shared" si="1"/>
        <v>0</v>
      </c>
      <c r="D1007" s="4"/>
      <c r="E1007" s="4"/>
    </row>
    <row r="1008">
      <c r="A1008" s="5" t="s">
        <v>1006</v>
      </c>
      <c r="B1008" s="4"/>
      <c r="C1008" s="7">
        <f t="shared" si="1"/>
        <v>0</v>
      </c>
      <c r="D1008" s="4"/>
      <c r="E1008" s="4"/>
    </row>
    <row r="1009">
      <c r="A1009" s="5" t="s">
        <v>1007</v>
      </c>
      <c r="B1009" s="4"/>
      <c r="C1009" s="7">
        <f t="shared" si="1"/>
        <v>0</v>
      </c>
      <c r="D1009" s="4"/>
      <c r="E1009" s="4"/>
    </row>
    <row r="1010">
      <c r="A1010" s="5" t="s">
        <v>1008</v>
      </c>
      <c r="B1010" s="4"/>
      <c r="C1010" s="7">
        <f t="shared" si="1"/>
        <v>0</v>
      </c>
      <c r="D1010" s="4"/>
      <c r="E1010" s="4"/>
    </row>
    <row r="1011">
      <c r="A1011" s="5" t="s">
        <v>1009</v>
      </c>
      <c r="B1011" s="4"/>
      <c r="C1011" s="7">
        <f t="shared" si="1"/>
        <v>0</v>
      </c>
      <c r="D1011" s="4"/>
      <c r="E1011" s="4"/>
    </row>
    <row r="1012">
      <c r="A1012" s="5" t="s">
        <v>1010</v>
      </c>
      <c r="B1012" s="4"/>
      <c r="C1012" s="7">
        <f t="shared" si="1"/>
        <v>0</v>
      </c>
      <c r="D1012" s="4"/>
      <c r="E1012" s="4"/>
    </row>
    <row r="1013">
      <c r="A1013" s="5" t="s">
        <v>1011</v>
      </c>
      <c r="B1013" s="4"/>
      <c r="C1013" s="7">
        <f t="shared" si="1"/>
        <v>0</v>
      </c>
      <c r="D1013" s="4"/>
      <c r="E1013" s="4"/>
    </row>
    <row r="1014">
      <c r="A1014" s="5" t="s">
        <v>1012</v>
      </c>
      <c r="B1014" s="4"/>
      <c r="C1014" s="7">
        <f t="shared" si="1"/>
        <v>0</v>
      </c>
      <c r="D1014" s="4"/>
      <c r="E1014" s="4"/>
    </row>
    <row r="1015">
      <c r="A1015" s="5" t="s">
        <v>1013</v>
      </c>
      <c r="B1015" s="4"/>
      <c r="C1015" s="7">
        <f t="shared" si="1"/>
        <v>0</v>
      </c>
      <c r="D1015" s="4"/>
      <c r="E1015" s="4"/>
    </row>
    <row r="1016">
      <c r="A1016" s="5" t="s">
        <v>1014</v>
      </c>
      <c r="B1016" s="4"/>
      <c r="C1016" s="7">
        <f t="shared" si="1"/>
        <v>0</v>
      </c>
      <c r="D1016" s="4"/>
      <c r="E1016" s="4"/>
    </row>
    <row r="1017">
      <c r="A1017" s="5" t="s">
        <v>1015</v>
      </c>
      <c r="B1017" s="4"/>
      <c r="C1017" s="7">
        <f t="shared" si="1"/>
        <v>0</v>
      </c>
      <c r="D1017" s="4"/>
      <c r="E1017" s="4"/>
    </row>
    <row r="1018">
      <c r="A1018" s="5" t="s">
        <v>1016</v>
      </c>
      <c r="B1018" s="4"/>
      <c r="C1018" s="7">
        <f t="shared" si="1"/>
        <v>0</v>
      </c>
      <c r="D1018" s="4"/>
      <c r="E1018" s="4"/>
    </row>
    <row r="1019">
      <c r="A1019" s="5" t="s">
        <v>1017</v>
      </c>
      <c r="B1019" s="4"/>
      <c r="C1019" s="7">
        <f t="shared" si="1"/>
        <v>0</v>
      </c>
      <c r="D1019" s="4"/>
      <c r="E1019" s="4"/>
    </row>
    <row r="1020">
      <c r="A1020" s="5" t="s">
        <v>1018</v>
      </c>
      <c r="B1020" s="4"/>
      <c r="C1020" s="7">
        <f t="shared" si="1"/>
        <v>0</v>
      </c>
      <c r="D1020" s="4"/>
      <c r="E1020" s="4"/>
    </row>
    <row r="1021">
      <c r="A1021" s="5" t="s">
        <v>1019</v>
      </c>
      <c r="B1021" s="4"/>
      <c r="C1021" s="7">
        <f t="shared" si="1"/>
        <v>0</v>
      </c>
      <c r="D1021" s="4"/>
      <c r="E1021" s="4"/>
    </row>
    <row r="1022">
      <c r="A1022" s="5" t="s">
        <v>1020</v>
      </c>
      <c r="B1022" s="4"/>
      <c r="C1022" s="7">
        <f t="shared" si="1"/>
        <v>0</v>
      </c>
      <c r="D1022" s="4"/>
      <c r="E1022" s="4"/>
    </row>
    <row r="1023">
      <c r="A1023" s="5" t="s">
        <v>1021</v>
      </c>
      <c r="B1023" s="4"/>
      <c r="C1023" s="7">
        <f t="shared" si="1"/>
        <v>0</v>
      </c>
      <c r="D1023" s="4"/>
      <c r="E1023" s="4"/>
    </row>
    <row r="1024">
      <c r="A1024" s="5" t="s">
        <v>1022</v>
      </c>
      <c r="B1024" s="4"/>
      <c r="C1024" s="7">
        <f t="shared" si="1"/>
        <v>0</v>
      </c>
      <c r="D1024" s="4"/>
      <c r="E1024" s="4"/>
    </row>
    <row r="1025">
      <c r="A1025" s="5" t="s">
        <v>1023</v>
      </c>
      <c r="B1025" s="4"/>
      <c r="C1025" s="7">
        <f t="shared" si="1"/>
        <v>0</v>
      </c>
      <c r="D1025" s="4"/>
      <c r="E1025" s="4"/>
    </row>
    <row r="1026">
      <c r="A1026" s="5" t="s">
        <v>1024</v>
      </c>
      <c r="B1026" s="4"/>
      <c r="C1026" s="7">
        <f t="shared" si="1"/>
        <v>0</v>
      </c>
      <c r="D1026" s="4"/>
      <c r="E1026" s="4"/>
    </row>
    <row r="1027">
      <c r="A1027" s="5" t="s">
        <v>1025</v>
      </c>
      <c r="B1027" s="4"/>
      <c r="C1027" s="7">
        <f t="shared" si="1"/>
        <v>0</v>
      </c>
      <c r="D1027" s="4"/>
      <c r="E1027" s="4"/>
    </row>
    <row r="1028">
      <c r="A1028" s="5" t="s">
        <v>1026</v>
      </c>
      <c r="B1028" s="4"/>
      <c r="C1028" s="7">
        <f t="shared" si="1"/>
        <v>0</v>
      </c>
      <c r="D1028" s="4"/>
      <c r="E1028" s="4"/>
    </row>
    <row r="1029">
      <c r="A1029" s="5" t="s">
        <v>1027</v>
      </c>
      <c r="B1029" s="4"/>
      <c r="C1029" s="7">
        <f t="shared" si="1"/>
        <v>0</v>
      </c>
      <c r="D1029" s="4"/>
      <c r="E1029" s="4"/>
    </row>
    <row r="1030">
      <c r="A1030" s="5" t="s">
        <v>1028</v>
      </c>
      <c r="B1030" s="4"/>
      <c r="C1030" s="7">
        <f t="shared" si="1"/>
        <v>0</v>
      </c>
      <c r="D1030" s="4"/>
      <c r="E1030" s="4"/>
    </row>
    <row r="1031">
      <c r="A1031" s="5" t="s">
        <v>1029</v>
      </c>
      <c r="B1031" s="4"/>
      <c r="C1031" s="7">
        <f t="shared" si="1"/>
        <v>0</v>
      </c>
      <c r="D1031" s="4"/>
      <c r="E1031" s="4"/>
    </row>
    <row r="1032">
      <c r="A1032" s="5" t="s">
        <v>1030</v>
      </c>
      <c r="B1032" s="4"/>
      <c r="C1032" s="7">
        <f t="shared" si="1"/>
        <v>0</v>
      </c>
      <c r="D1032" s="4"/>
      <c r="E1032" s="4"/>
    </row>
    <row r="1033">
      <c r="A1033" s="5" t="s">
        <v>1031</v>
      </c>
      <c r="B1033" s="4"/>
      <c r="C1033" s="7">
        <f t="shared" si="1"/>
        <v>0</v>
      </c>
      <c r="D1033" s="4"/>
      <c r="E1033" s="4"/>
    </row>
    <row r="1034">
      <c r="A1034" s="5" t="s">
        <v>1032</v>
      </c>
      <c r="B1034" s="4"/>
      <c r="C1034" s="7">
        <f t="shared" si="1"/>
        <v>0</v>
      </c>
      <c r="D1034" s="4"/>
      <c r="E1034" s="4"/>
    </row>
    <row r="1035">
      <c r="A1035" s="5" t="s">
        <v>1033</v>
      </c>
      <c r="B1035" s="4"/>
      <c r="C1035" s="7">
        <f t="shared" si="1"/>
        <v>0</v>
      </c>
      <c r="D1035" s="4"/>
      <c r="E1035" s="4"/>
    </row>
    <row r="1036">
      <c r="A1036" s="5" t="s">
        <v>1034</v>
      </c>
      <c r="B1036" s="4"/>
      <c r="C1036" s="7">
        <f t="shared" si="1"/>
        <v>0</v>
      </c>
      <c r="D1036" s="4"/>
      <c r="E1036" s="4"/>
    </row>
    <row r="1037">
      <c r="A1037" s="5" t="s">
        <v>1035</v>
      </c>
      <c r="B1037" s="4"/>
      <c r="C1037" s="7">
        <f t="shared" si="1"/>
        <v>0</v>
      </c>
      <c r="D1037" s="4"/>
      <c r="E1037" s="4"/>
    </row>
    <row r="1038">
      <c r="A1038" s="5" t="s">
        <v>1036</v>
      </c>
      <c r="B1038" s="4"/>
      <c r="C1038" s="7">
        <f t="shared" si="1"/>
        <v>0</v>
      </c>
      <c r="D1038" s="4"/>
      <c r="E1038" s="4"/>
    </row>
    <row r="1039">
      <c r="A1039" s="5" t="s">
        <v>1037</v>
      </c>
      <c r="B1039" s="4"/>
      <c r="C1039" s="7">
        <f t="shared" si="1"/>
        <v>0</v>
      </c>
      <c r="D1039" s="4"/>
      <c r="E1039" s="4"/>
    </row>
    <row r="1040">
      <c r="A1040" s="5" t="s">
        <v>1038</v>
      </c>
      <c r="B1040" s="4"/>
      <c r="C1040" s="7">
        <f t="shared" si="1"/>
        <v>0</v>
      </c>
      <c r="D1040" s="4"/>
      <c r="E1040" s="4"/>
    </row>
    <row r="1041">
      <c r="A1041" s="5" t="s">
        <v>1039</v>
      </c>
      <c r="B1041" s="4"/>
      <c r="C1041" s="7">
        <f t="shared" si="1"/>
        <v>0</v>
      </c>
      <c r="D1041" s="4"/>
      <c r="E1041" s="4"/>
    </row>
    <row r="1042">
      <c r="A1042" s="5" t="s">
        <v>1040</v>
      </c>
      <c r="B1042" s="4"/>
      <c r="C1042" s="7">
        <f t="shared" si="1"/>
        <v>0</v>
      </c>
      <c r="D1042" s="4"/>
      <c r="E1042" s="4"/>
    </row>
    <row r="1043">
      <c r="A1043" s="5" t="s">
        <v>1041</v>
      </c>
      <c r="B1043" s="4"/>
      <c r="C1043" s="7">
        <f t="shared" si="1"/>
        <v>0</v>
      </c>
      <c r="D1043" s="4"/>
      <c r="E1043" s="4"/>
    </row>
    <row r="1044">
      <c r="A1044" s="5" t="s">
        <v>1042</v>
      </c>
      <c r="B1044" s="4"/>
      <c r="C1044" s="7">
        <f t="shared" si="1"/>
        <v>0</v>
      </c>
      <c r="D1044" s="4"/>
      <c r="E1044" s="4"/>
    </row>
    <row r="1045">
      <c r="A1045" s="5" t="s">
        <v>1043</v>
      </c>
      <c r="B1045" s="4"/>
      <c r="C1045" s="7">
        <f t="shared" si="1"/>
        <v>0</v>
      </c>
      <c r="D1045" s="4"/>
      <c r="E1045" s="4"/>
    </row>
    <row r="1046">
      <c r="A1046" s="5" t="s">
        <v>1044</v>
      </c>
      <c r="B1046" s="4"/>
      <c r="C1046" s="7">
        <f t="shared" si="1"/>
        <v>0</v>
      </c>
      <c r="D1046" s="4"/>
      <c r="E1046" s="4"/>
    </row>
    <row r="1047">
      <c r="A1047" s="5" t="s">
        <v>1045</v>
      </c>
      <c r="B1047" s="4"/>
      <c r="C1047" s="7">
        <f t="shared" si="1"/>
        <v>0</v>
      </c>
      <c r="D1047" s="4"/>
      <c r="E1047" s="4"/>
    </row>
    <row r="1048">
      <c r="A1048" s="5" t="s">
        <v>1046</v>
      </c>
      <c r="B1048" s="4"/>
      <c r="C1048" s="7">
        <f t="shared" si="1"/>
        <v>0</v>
      </c>
      <c r="D1048" s="4"/>
      <c r="E1048" s="4"/>
    </row>
    <row r="1049">
      <c r="A1049" s="5" t="s">
        <v>1047</v>
      </c>
      <c r="B1049" s="4"/>
      <c r="C1049" s="7">
        <f t="shared" si="1"/>
        <v>0</v>
      </c>
      <c r="D1049" s="4"/>
      <c r="E1049" s="4"/>
    </row>
    <row r="1050">
      <c r="A1050" s="5" t="s">
        <v>1048</v>
      </c>
      <c r="B1050" s="4"/>
      <c r="C1050" s="7">
        <f t="shared" si="1"/>
        <v>0</v>
      </c>
      <c r="D1050" s="4"/>
      <c r="E1050" s="4"/>
    </row>
    <row r="1051">
      <c r="A1051" s="5" t="s">
        <v>1049</v>
      </c>
      <c r="B1051" s="4"/>
      <c r="C1051" s="7">
        <f t="shared" si="1"/>
        <v>0</v>
      </c>
      <c r="D1051" s="4"/>
      <c r="E1051" s="4"/>
    </row>
    <row r="1052">
      <c r="A1052" s="5" t="s">
        <v>1050</v>
      </c>
      <c r="B1052" s="4"/>
      <c r="C1052" s="7">
        <f t="shared" si="1"/>
        <v>0</v>
      </c>
      <c r="D1052" s="4"/>
      <c r="E1052" s="4"/>
    </row>
    <row r="1053">
      <c r="A1053" s="5" t="s">
        <v>1051</v>
      </c>
      <c r="B1053" s="4"/>
      <c r="C1053" s="7">
        <f t="shared" si="1"/>
        <v>0</v>
      </c>
      <c r="D1053" s="4"/>
      <c r="E1053" s="4"/>
    </row>
    <row r="1054">
      <c r="A1054" s="5" t="s">
        <v>1052</v>
      </c>
      <c r="B1054" s="4"/>
      <c r="C1054" s="7">
        <f t="shared" si="1"/>
        <v>0</v>
      </c>
      <c r="D1054" s="4"/>
      <c r="E1054" s="4"/>
    </row>
    <row r="1055">
      <c r="A1055" s="5" t="s">
        <v>1053</v>
      </c>
      <c r="B1055" s="4"/>
      <c r="C1055" s="7">
        <f t="shared" si="1"/>
        <v>0</v>
      </c>
      <c r="D1055" s="4"/>
      <c r="E1055" s="4"/>
    </row>
    <row r="1056">
      <c r="A1056" s="5" t="s">
        <v>1054</v>
      </c>
      <c r="B1056" s="4"/>
      <c r="C1056" s="7">
        <f t="shared" si="1"/>
        <v>0</v>
      </c>
      <c r="D1056" s="4"/>
      <c r="E1056" s="4"/>
    </row>
    <row r="1057">
      <c r="A1057" s="5" t="s">
        <v>1055</v>
      </c>
      <c r="B1057" s="4"/>
      <c r="C1057" s="7">
        <f t="shared" si="1"/>
        <v>0</v>
      </c>
      <c r="D1057" s="4"/>
      <c r="E1057" s="4"/>
    </row>
    <row r="1058">
      <c r="A1058" s="5" t="s">
        <v>1056</v>
      </c>
      <c r="B1058" s="4"/>
      <c r="C1058" s="7">
        <f t="shared" si="1"/>
        <v>0</v>
      </c>
      <c r="D1058" s="4"/>
      <c r="E1058" s="4"/>
    </row>
    <row r="1059">
      <c r="A1059" s="5" t="s">
        <v>1057</v>
      </c>
      <c r="B1059" s="4"/>
      <c r="C1059" s="7">
        <f t="shared" si="1"/>
        <v>0</v>
      </c>
      <c r="D1059" s="4"/>
      <c r="E1059" s="4"/>
    </row>
    <row r="1060">
      <c r="A1060" s="5" t="s">
        <v>1058</v>
      </c>
      <c r="B1060" s="4"/>
      <c r="C1060" s="7">
        <f t="shared" si="1"/>
        <v>0</v>
      </c>
      <c r="D1060" s="4"/>
      <c r="E1060" s="4"/>
    </row>
    <row r="1061">
      <c r="A1061" s="5" t="s">
        <v>1059</v>
      </c>
      <c r="B1061" s="4"/>
      <c r="C1061" s="7">
        <f t="shared" si="1"/>
        <v>0</v>
      </c>
      <c r="D1061" s="4"/>
      <c r="E1061" s="4"/>
    </row>
    <row r="1062">
      <c r="A1062" s="5" t="s">
        <v>1060</v>
      </c>
      <c r="B1062" s="4"/>
      <c r="C1062" s="7">
        <f t="shared" si="1"/>
        <v>0</v>
      </c>
      <c r="D1062" s="4"/>
      <c r="E1062" s="4"/>
    </row>
    <row r="1063">
      <c r="A1063" s="5" t="s">
        <v>1061</v>
      </c>
      <c r="B1063" s="4"/>
      <c r="C1063" s="7">
        <f t="shared" si="1"/>
        <v>0</v>
      </c>
      <c r="D1063" s="4"/>
      <c r="E1063" s="4"/>
    </row>
    <row r="1064">
      <c r="A1064" s="5" t="s">
        <v>1062</v>
      </c>
      <c r="B1064" s="4"/>
      <c r="C1064" s="7">
        <f t="shared" si="1"/>
        <v>0</v>
      </c>
      <c r="D1064" s="4"/>
      <c r="E1064" s="4"/>
    </row>
    <row r="1065">
      <c r="A1065" s="5" t="s">
        <v>1063</v>
      </c>
      <c r="B1065" s="4"/>
      <c r="C1065" s="7">
        <f t="shared" si="1"/>
        <v>0</v>
      </c>
      <c r="D1065" s="4"/>
      <c r="E1065" s="4"/>
    </row>
    <row r="1066">
      <c r="A1066" s="5" t="s">
        <v>1064</v>
      </c>
      <c r="B1066" s="4"/>
      <c r="C1066" s="7">
        <f t="shared" si="1"/>
        <v>0</v>
      </c>
      <c r="D1066" s="4"/>
      <c r="E1066" s="4"/>
    </row>
    <row r="1067">
      <c r="A1067" s="5" t="s">
        <v>1065</v>
      </c>
      <c r="B1067" s="4"/>
      <c r="C1067" s="7">
        <f t="shared" si="1"/>
        <v>0</v>
      </c>
      <c r="D1067" s="4"/>
      <c r="E1067" s="4"/>
    </row>
    <row r="1068">
      <c r="A1068" s="5" t="s">
        <v>1066</v>
      </c>
      <c r="B1068" s="4"/>
      <c r="C1068" s="7">
        <f t="shared" si="1"/>
        <v>0</v>
      </c>
      <c r="D1068" s="4"/>
      <c r="E1068" s="4"/>
    </row>
    <row r="1069">
      <c r="A1069" s="5" t="s">
        <v>1067</v>
      </c>
      <c r="B1069" s="4"/>
      <c r="C1069" s="7">
        <f t="shared" si="1"/>
        <v>0</v>
      </c>
      <c r="D1069" s="4"/>
      <c r="E1069" s="4"/>
    </row>
    <row r="1070">
      <c r="A1070" s="5" t="s">
        <v>1068</v>
      </c>
      <c r="B1070" s="4"/>
      <c r="C1070" s="7">
        <f t="shared" si="1"/>
        <v>0</v>
      </c>
      <c r="D1070" s="4"/>
      <c r="E1070" s="4"/>
    </row>
    <row r="1071">
      <c r="A1071" s="5" t="s">
        <v>1069</v>
      </c>
      <c r="B1071" s="4"/>
      <c r="C1071" s="7">
        <f t="shared" si="1"/>
        <v>0</v>
      </c>
      <c r="D1071" s="4"/>
      <c r="E1071" s="4"/>
    </row>
    <row r="1072">
      <c r="A1072" s="5" t="s">
        <v>1070</v>
      </c>
      <c r="B1072" s="4"/>
      <c r="C1072" s="7">
        <f t="shared" si="1"/>
        <v>0</v>
      </c>
      <c r="D1072" s="4"/>
      <c r="E1072" s="4"/>
    </row>
    <row r="1073">
      <c r="A1073" s="5" t="s">
        <v>1071</v>
      </c>
      <c r="B1073" s="4"/>
      <c r="C1073" s="7">
        <f t="shared" si="1"/>
        <v>0</v>
      </c>
      <c r="D1073" s="4"/>
      <c r="E1073" s="4"/>
    </row>
    <row r="1074">
      <c r="A1074" s="5" t="s">
        <v>1072</v>
      </c>
      <c r="B1074" s="4"/>
      <c r="C1074" s="7">
        <f t="shared" si="1"/>
        <v>0</v>
      </c>
      <c r="D1074" s="4"/>
      <c r="E1074" s="4"/>
    </row>
    <row r="1075">
      <c r="A1075" s="5" t="s">
        <v>1073</v>
      </c>
      <c r="B1075" s="4"/>
      <c r="C1075" s="7">
        <f t="shared" si="1"/>
        <v>0</v>
      </c>
      <c r="D1075" s="4"/>
      <c r="E1075" s="4"/>
    </row>
    <row r="1076">
      <c r="A1076" s="5" t="s">
        <v>1074</v>
      </c>
      <c r="B1076" s="4"/>
      <c r="C1076" s="7">
        <f t="shared" si="1"/>
        <v>0</v>
      </c>
      <c r="D1076" s="4"/>
      <c r="E1076" s="4"/>
    </row>
    <row r="1077">
      <c r="A1077" s="5" t="s">
        <v>1075</v>
      </c>
      <c r="B1077" s="4"/>
      <c r="C1077" s="7">
        <f t="shared" si="1"/>
        <v>0</v>
      </c>
      <c r="D1077" s="4"/>
      <c r="E1077" s="4"/>
    </row>
    <row r="1078">
      <c r="A1078" s="5" t="s">
        <v>1076</v>
      </c>
      <c r="B1078" s="4"/>
      <c r="C1078" s="7">
        <f t="shared" si="1"/>
        <v>0</v>
      </c>
      <c r="D1078" s="4"/>
      <c r="E1078" s="4"/>
    </row>
    <row r="1079">
      <c r="A1079" s="5" t="s">
        <v>1077</v>
      </c>
      <c r="B1079" s="4"/>
      <c r="C1079" s="7">
        <f t="shared" si="1"/>
        <v>0</v>
      </c>
      <c r="D1079" s="4"/>
      <c r="E1079" s="4"/>
    </row>
    <row r="1080">
      <c r="A1080" s="5" t="s">
        <v>1078</v>
      </c>
      <c r="B1080" s="4"/>
      <c r="C1080" s="7">
        <f t="shared" si="1"/>
        <v>0</v>
      </c>
      <c r="D1080" s="4"/>
      <c r="E1080" s="4"/>
    </row>
    <row r="1081">
      <c r="A1081" s="5" t="s">
        <v>1079</v>
      </c>
      <c r="B1081" s="4"/>
      <c r="C1081" s="7">
        <f t="shared" si="1"/>
        <v>0</v>
      </c>
      <c r="D1081" s="4"/>
      <c r="E1081" s="4"/>
    </row>
    <row r="1082">
      <c r="A1082" s="5" t="s">
        <v>1080</v>
      </c>
      <c r="B1082" s="4"/>
      <c r="C1082" s="7">
        <f t="shared" si="1"/>
        <v>0</v>
      </c>
      <c r="D1082" s="4"/>
      <c r="E1082" s="4"/>
    </row>
    <row r="1083">
      <c r="A1083" s="5" t="s">
        <v>1081</v>
      </c>
      <c r="B1083" s="4"/>
      <c r="C1083" s="7">
        <f t="shared" si="1"/>
        <v>0</v>
      </c>
      <c r="D1083" s="4"/>
      <c r="E1083" s="4"/>
    </row>
    <row r="1084">
      <c r="A1084" s="5" t="s">
        <v>1082</v>
      </c>
      <c r="B1084" s="4"/>
      <c r="C1084" s="7">
        <f t="shared" si="1"/>
        <v>0</v>
      </c>
      <c r="D1084" s="4"/>
      <c r="E1084" s="4"/>
    </row>
    <row r="1085">
      <c r="A1085" s="5" t="s">
        <v>1083</v>
      </c>
      <c r="B1085" s="4"/>
      <c r="C1085" s="7">
        <f t="shared" si="1"/>
        <v>0</v>
      </c>
      <c r="D1085" s="4"/>
      <c r="E1085" s="4"/>
    </row>
    <row r="1086">
      <c r="A1086" s="5" t="s">
        <v>1084</v>
      </c>
      <c r="B1086" s="4"/>
      <c r="C1086" s="7">
        <f t="shared" si="1"/>
        <v>0</v>
      </c>
      <c r="D1086" s="4"/>
      <c r="E1086" s="4"/>
    </row>
    <row r="1087">
      <c r="A1087" s="5" t="s">
        <v>1085</v>
      </c>
      <c r="B1087" s="4"/>
      <c r="C1087" s="7">
        <f t="shared" si="1"/>
        <v>0</v>
      </c>
      <c r="D1087" s="4"/>
      <c r="E1087" s="4"/>
    </row>
    <row r="1088">
      <c r="A1088" s="5" t="s">
        <v>1086</v>
      </c>
      <c r="B1088" s="4"/>
      <c r="C1088" s="7">
        <f t="shared" si="1"/>
        <v>0</v>
      </c>
      <c r="D1088" s="4"/>
      <c r="E1088" s="4"/>
    </row>
    <row r="1089">
      <c r="A1089" s="5" t="s">
        <v>1087</v>
      </c>
      <c r="B1089" s="4"/>
      <c r="C1089" s="7">
        <f t="shared" si="1"/>
        <v>0</v>
      </c>
      <c r="D1089" s="4"/>
      <c r="E1089" s="4"/>
    </row>
    <row r="1090">
      <c r="A1090" s="5" t="s">
        <v>1088</v>
      </c>
      <c r="B1090" s="4"/>
      <c r="C1090" s="7">
        <f t="shared" si="1"/>
        <v>0</v>
      </c>
      <c r="D1090" s="4"/>
      <c r="E1090" s="4"/>
    </row>
    <row r="1091">
      <c r="A1091" s="5" t="s">
        <v>1089</v>
      </c>
      <c r="B1091" s="4"/>
      <c r="C1091" s="7">
        <f t="shared" si="1"/>
        <v>0</v>
      </c>
      <c r="D1091" s="4"/>
      <c r="E1091" s="4"/>
    </row>
    <row r="1092">
      <c r="A1092" s="5" t="s">
        <v>1090</v>
      </c>
      <c r="B1092" s="4"/>
      <c r="C1092" s="7">
        <f t="shared" si="1"/>
        <v>0</v>
      </c>
      <c r="D1092" s="4"/>
      <c r="E1092" s="4"/>
    </row>
    <row r="1093">
      <c r="A1093" s="5" t="s">
        <v>1091</v>
      </c>
      <c r="B1093" s="4"/>
      <c r="C1093" s="7">
        <f t="shared" si="1"/>
        <v>0</v>
      </c>
      <c r="D1093" s="4"/>
      <c r="E1093" s="4"/>
    </row>
    <row r="1094">
      <c r="A1094" s="5" t="s">
        <v>1092</v>
      </c>
      <c r="B1094" s="4"/>
      <c r="C1094" s="7">
        <f t="shared" si="1"/>
        <v>0</v>
      </c>
      <c r="D1094" s="4"/>
      <c r="E1094" s="4"/>
    </row>
    <row r="1095">
      <c r="A1095" s="5" t="s">
        <v>1093</v>
      </c>
      <c r="B1095" s="4"/>
      <c r="C1095" s="7">
        <f t="shared" si="1"/>
        <v>0</v>
      </c>
      <c r="D1095" s="4"/>
      <c r="E1095" s="4"/>
    </row>
    <row r="1096">
      <c r="A1096" s="5" t="s">
        <v>1094</v>
      </c>
      <c r="B1096" s="4"/>
      <c r="C1096" s="7">
        <f t="shared" si="1"/>
        <v>0</v>
      </c>
      <c r="D1096" s="4"/>
      <c r="E1096" s="4"/>
    </row>
    <row r="1097">
      <c r="A1097" s="5" t="s">
        <v>1095</v>
      </c>
      <c r="B1097" s="4"/>
      <c r="C1097" s="7">
        <f t="shared" si="1"/>
        <v>0</v>
      </c>
      <c r="D1097" s="4"/>
      <c r="E1097" s="4"/>
    </row>
    <row r="1098">
      <c r="A1098" s="5" t="s">
        <v>1096</v>
      </c>
      <c r="B1098" s="4"/>
      <c r="C1098" s="7">
        <f t="shared" si="1"/>
        <v>0</v>
      </c>
      <c r="D1098" s="4"/>
      <c r="E1098" s="4"/>
    </row>
    <row r="1099">
      <c r="A1099" s="5" t="s">
        <v>1097</v>
      </c>
      <c r="B1099" s="4"/>
      <c r="C1099" s="7">
        <f t="shared" si="1"/>
        <v>0</v>
      </c>
      <c r="D1099" s="4"/>
      <c r="E1099" s="4"/>
    </row>
    <row r="1100">
      <c r="A1100" s="5" t="s">
        <v>1098</v>
      </c>
      <c r="B1100" s="4"/>
      <c r="C1100" s="7">
        <f t="shared" si="1"/>
        <v>0</v>
      </c>
      <c r="D1100" s="4"/>
      <c r="E1100" s="4"/>
    </row>
    <row r="1101">
      <c r="A1101" s="5" t="s">
        <v>1099</v>
      </c>
      <c r="B1101" s="4"/>
      <c r="C1101" s="7">
        <f t="shared" si="1"/>
        <v>0</v>
      </c>
      <c r="D1101" s="4"/>
      <c r="E1101" s="4"/>
    </row>
    <row r="1102">
      <c r="A1102" s="5" t="s">
        <v>1100</v>
      </c>
      <c r="B1102" s="4"/>
      <c r="C1102" s="7">
        <f t="shared" si="1"/>
        <v>0</v>
      </c>
      <c r="D1102" s="4"/>
      <c r="E1102" s="4"/>
    </row>
    <row r="1103">
      <c r="A1103" s="5" t="s">
        <v>1101</v>
      </c>
      <c r="B1103" s="4"/>
      <c r="C1103" s="7">
        <f t="shared" si="1"/>
        <v>0</v>
      </c>
      <c r="D1103" s="4"/>
      <c r="E1103" s="4"/>
    </row>
    <row r="1104">
      <c r="A1104" s="5" t="s">
        <v>1102</v>
      </c>
      <c r="B1104" s="4"/>
      <c r="C1104" s="7">
        <f t="shared" si="1"/>
        <v>0</v>
      </c>
      <c r="D1104" s="4"/>
      <c r="E1104" s="4"/>
    </row>
    <row r="1105">
      <c r="A1105" s="5" t="s">
        <v>1103</v>
      </c>
      <c r="B1105" s="4"/>
      <c r="C1105" s="7">
        <f t="shared" si="1"/>
        <v>0</v>
      </c>
      <c r="D1105" s="4"/>
      <c r="E1105" s="4"/>
    </row>
    <row r="1106">
      <c r="A1106" s="5" t="s">
        <v>1104</v>
      </c>
      <c r="B1106" s="4"/>
      <c r="C1106" s="7">
        <f t="shared" si="1"/>
        <v>0</v>
      </c>
      <c r="D1106" s="4"/>
      <c r="E1106" s="4"/>
    </row>
    <row r="1107">
      <c r="A1107" s="5" t="s">
        <v>1105</v>
      </c>
      <c r="B1107" s="4"/>
      <c r="C1107" s="7">
        <f t="shared" si="1"/>
        <v>0</v>
      </c>
      <c r="D1107" s="4"/>
      <c r="E1107" s="4"/>
    </row>
    <row r="1108">
      <c r="A1108" s="5" t="s">
        <v>1106</v>
      </c>
      <c r="B1108" s="4"/>
      <c r="C1108" s="7">
        <f t="shared" si="1"/>
        <v>0</v>
      </c>
      <c r="D1108" s="4"/>
      <c r="E1108" s="4"/>
    </row>
    <row r="1109">
      <c r="A1109" s="5" t="s">
        <v>1107</v>
      </c>
      <c r="B1109" s="4"/>
      <c r="C1109" s="7">
        <f t="shared" si="1"/>
        <v>0</v>
      </c>
      <c r="D1109" s="4"/>
      <c r="E1109" s="4"/>
    </row>
    <row r="1110">
      <c r="A1110" s="5" t="s">
        <v>1108</v>
      </c>
      <c r="B1110" s="4"/>
      <c r="C1110" s="7">
        <f t="shared" si="1"/>
        <v>0</v>
      </c>
      <c r="D1110" s="4"/>
      <c r="E1110" s="4"/>
    </row>
    <row r="1111">
      <c r="A1111" s="5" t="s">
        <v>1109</v>
      </c>
      <c r="B1111" s="4"/>
      <c r="C1111" s="7">
        <f t="shared" si="1"/>
        <v>0</v>
      </c>
      <c r="D1111" s="4"/>
      <c r="E1111" s="4"/>
    </row>
    <row r="1112">
      <c r="A1112" s="5" t="s">
        <v>1110</v>
      </c>
      <c r="B1112" s="4"/>
      <c r="C1112" s="7">
        <f t="shared" si="1"/>
        <v>0</v>
      </c>
      <c r="D1112" s="4"/>
      <c r="E1112" s="4"/>
    </row>
    <row r="1113">
      <c r="A1113" s="5" t="s">
        <v>1111</v>
      </c>
      <c r="B1113" s="4"/>
      <c r="C1113" s="7">
        <f t="shared" si="1"/>
        <v>0</v>
      </c>
      <c r="D1113" s="4"/>
      <c r="E1113" s="4"/>
    </row>
    <row r="1114">
      <c r="A1114" s="5" t="s">
        <v>1112</v>
      </c>
      <c r="B1114" s="4"/>
      <c r="C1114" s="7">
        <f t="shared" si="1"/>
        <v>0</v>
      </c>
      <c r="D1114" s="4"/>
      <c r="E1114" s="4"/>
    </row>
    <row r="1115">
      <c r="A1115" s="5" t="s">
        <v>1113</v>
      </c>
      <c r="B1115" s="4"/>
      <c r="C1115" s="7">
        <f t="shared" si="1"/>
        <v>0</v>
      </c>
      <c r="D1115" s="4"/>
      <c r="E1115" s="4"/>
    </row>
    <row r="1116">
      <c r="A1116" s="5" t="s">
        <v>1114</v>
      </c>
      <c r="B1116" s="4"/>
      <c r="C1116" s="7">
        <f t="shared" si="1"/>
        <v>0</v>
      </c>
      <c r="D1116" s="4"/>
      <c r="E1116" s="4"/>
    </row>
    <row r="1117">
      <c r="A1117" s="5" t="s">
        <v>1115</v>
      </c>
      <c r="B1117" s="4"/>
      <c r="C1117" s="7">
        <f t="shared" si="1"/>
        <v>0</v>
      </c>
      <c r="D1117" s="4"/>
      <c r="E1117" s="4"/>
    </row>
    <row r="1118">
      <c r="A1118" s="5" t="s">
        <v>1116</v>
      </c>
      <c r="B1118" s="4"/>
      <c r="C1118" s="7">
        <f t="shared" si="1"/>
        <v>0</v>
      </c>
      <c r="D1118" s="4"/>
      <c r="E1118" s="4"/>
    </row>
    <row r="1119">
      <c r="A1119" s="5" t="s">
        <v>1117</v>
      </c>
      <c r="B1119" s="4"/>
      <c r="C1119" s="7">
        <f t="shared" si="1"/>
        <v>0</v>
      </c>
      <c r="D1119" s="4"/>
      <c r="E1119" s="4"/>
    </row>
    <row r="1120">
      <c r="A1120" s="5" t="s">
        <v>1118</v>
      </c>
      <c r="B1120" s="4"/>
      <c r="C1120" s="7">
        <f t="shared" si="1"/>
        <v>0</v>
      </c>
      <c r="D1120" s="4"/>
      <c r="E1120" s="4"/>
    </row>
    <row r="1121">
      <c r="A1121" s="5" t="s">
        <v>1119</v>
      </c>
      <c r="B1121" s="4"/>
      <c r="C1121" s="7">
        <f t="shared" si="1"/>
        <v>0</v>
      </c>
      <c r="D1121" s="4"/>
      <c r="E1121" s="4"/>
    </row>
    <row r="1122">
      <c r="A1122" s="5" t="s">
        <v>1120</v>
      </c>
      <c r="B1122" s="4"/>
      <c r="C1122" s="7">
        <f t="shared" si="1"/>
        <v>0</v>
      </c>
      <c r="D1122" s="4"/>
      <c r="E1122" s="4"/>
    </row>
    <row r="1123">
      <c r="A1123" s="5" t="s">
        <v>1121</v>
      </c>
      <c r="B1123" s="4"/>
      <c r="C1123" s="7">
        <f t="shared" si="1"/>
        <v>0</v>
      </c>
      <c r="D1123" s="4"/>
      <c r="E1123" s="4"/>
    </row>
    <row r="1124">
      <c r="A1124" s="5" t="s">
        <v>1122</v>
      </c>
      <c r="B1124" s="4"/>
      <c r="C1124" s="7">
        <f t="shared" si="1"/>
        <v>0</v>
      </c>
      <c r="D1124" s="4"/>
      <c r="E1124" s="4"/>
    </row>
    <row r="1125">
      <c r="A1125" s="5" t="s">
        <v>1123</v>
      </c>
      <c r="B1125" s="4"/>
      <c r="C1125" s="7">
        <f t="shared" si="1"/>
        <v>0</v>
      </c>
      <c r="D1125" s="4"/>
      <c r="E1125" s="4"/>
    </row>
    <row r="1126">
      <c r="A1126" s="5" t="s">
        <v>1124</v>
      </c>
      <c r="B1126" s="4"/>
      <c r="C1126" s="7">
        <f t="shared" si="1"/>
        <v>0</v>
      </c>
      <c r="D1126" s="4"/>
      <c r="E1126" s="4"/>
    </row>
    <row r="1127">
      <c r="A1127" s="5" t="s">
        <v>1125</v>
      </c>
      <c r="B1127" s="4"/>
      <c r="C1127" s="7">
        <f t="shared" si="1"/>
        <v>0</v>
      </c>
      <c r="D1127" s="4"/>
      <c r="E1127" s="4"/>
    </row>
    <row r="1128">
      <c r="A1128" s="5" t="s">
        <v>1126</v>
      </c>
      <c r="B1128" s="4"/>
      <c r="C1128" s="7">
        <f t="shared" si="1"/>
        <v>0</v>
      </c>
      <c r="D1128" s="4"/>
      <c r="E1128" s="4"/>
    </row>
    <row r="1129">
      <c r="A1129" s="5" t="s">
        <v>1127</v>
      </c>
      <c r="B1129" s="4"/>
      <c r="C1129" s="7">
        <f t="shared" si="1"/>
        <v>0</v>
      </c>
      <c r="D1129" s="4"/>
      <c r="E1129" s="4"/>
    </row>
    <row r="1130">
      <c r="A1130" s="5" t="s">
        <v>1128</v>
      </c>
      <c r="B1130" s="4"/>
      <c r="C1130" s="7">
        <f t="shared" si="1"/>
        <v>0</v>
      </c>
      <c r="D1130" s="4"/>
      <c r="E1130" s="4"/>
    </row>
    <row r="1131">
      <c r="A1131" s="5" t="s">
        <v>1129</v>
      </c>
      <c r="B1131" s="4"/>
      <c r="C1131" s="7">
        <f t="shared" si="1"/>
        <v>0</v>
      </c>
      <c r="D1131" s="4"/>
      <c r="E1131" s="4"/>
    </row>
    <row r="1132">
      <c r="A1132" s="5" t="s">
        <v>1130</v>
      </c>
      <c r="B1132" s="4"/>
      <c r="C1132" s="7">
        <f t="shared" si="1"/>
        <v>0</v>
      </c>
      <c r="D1132" s="4"/>
      <c r="E1132" s="4"/>
    </row>
    <row r="1133">
      <c r="A1133" s="5" t="s">
        <v>1131</v>
      </c>
      <c r="B1133" s="4"/>
      <c r="C1133" s="7">
        <f t="shared" si="1"/>
        <v>0</v>
      </c>
      <c r="D1133" s="4"/>
      <c r="E1133" s="4"/>
    </row>
    <row r="1134">
      <c r="A1134" s="5" t="s">
        <v>1132</v>
      </c>
      <c r="B1134" s="4"/>
      <c r="C1134" s="7">
        <f t="shared" si="1"/>
        <v>0</v>
      </c>
      <c r="D1134" s="4"/>
      <c r="E1134" s="4"/>
    </row>
    <row r="1135">
      <c r="A1135" s="5" t="s">
        <v>1133</v>
      </c>
      <c r="B1135" s="4"/>
      <c r="C1135" s="7">
        <f t="shared" si="1"/>
        <v>0</v>
      </c>
      <c r="D1135" s="4"/>
      <c r="E1135" s="4"/>
    </row>
    <row r="1136">
      <c r="A1136" s="5" t="s">
        <v>1134</v>
      </c>
      <c r="B1136" s="4"/>
      <c r="C1136" s="7">
        <f t="shared" si="1"/>
        <v>0</v>
      </c>
      <c r="D1136" s="4"/>
      <c r="E1136" s="4"/>
    </row>
    <row r="1137">
      <c r="A1137" s="5" t="s">
        <v>1135</v>
      </c>
      <c r="B1137" s="4"/>
      <c r="C1137" s="7">
        <f t="shared" si="1"/>
        <v>0</v>
      </c>
      <c r="D1137" s="4"/>
      <c r="E1137" s="4"/>
    </row>
    <row r="1138">
      <c r="A1138" s="5" t="s">
        <v>1136</v>
      </c>
      <c r="B1138" s="4"/>
      <c r="C1138" s="7">
        <f t="shared" si="1"/>
        <v>0</v>
      </c>
      <c r="D1138" s="4"/>
      <c r="E1138" s="4"/>
    </row>
    <row r="1139">
      <c r="A1139" s="5" t="s">
        <v>1137</v>
      </c>
      <c r="B1139" s="4"/>
      <c r="C1139" s="7">
        <f t="shared" si="1"/>
        <v>0</v>
      </c>
      <c r="D1139" s="4"/>
      <c r="E1139" s="4"/>
    </row>
    <row r="1140">
      <c r="A1140" s="5" t="s">
        <v>1138</v>
      </c>
      <c r="B1140" s="4"/>
      <c r="C1140" s="7">
        <f t="shared" si="1"/>
        <v>0</v>
      </c>
      <c r="D1140" s="4"/>
      <c r="E1140" s="4"/>
    </row>
    <row r="1141">
      <c r="A1141" s="5" t="s">
        <v>1139</v>
      </c>
      <c r="B1141" s="4"/>
      <c r="C1141" s="7">
        <f t="shared" si="1"/>
        <v>0</v>
      </c>
      <c r="D1141" s="4"/>
      <c r="E1141" s="4"/>
    </row>
    <row r="1142">
      <c r="A1142" s="5" t="s">
        <v>1140</v>
      </c>
      <c r="B1142" s="4"/>
      <c r="C1142" s="7">
        <f t="shared" si="1"/>
        <v>0</v>
      </c>
      <c r="D1142" s="4"/>
      <c r="E1142" s="4"/>
    </row>
    <row r="1143">
      <c r="A1143" s="5" t="s">
        <v>1141</v>
      </c>
      <c r="B1143" s="4"/>
      <c r="C1143" s="7">
        <f t="shared" si="1"/>
        <v>0</v>
      </c>
      <c r="D1143" s="4"/>
      <c r="E1143" s="4"/>
    </row>
    <row r="1144">
      <c r="A1144" s="5" t="s">
        <v>1142</v>
      </c>
      <c r="B1144" s="4"/>
      <c r="C1144" s="7">
        <f t="shared" si="1"/>
        <v>0</v>
      </c>
      <c r="D1144" s="4"/>
      <c r="E1144" s="4"/>
    </row>
    <row r="1145">
      <c r="A1145" s="5" t="s">
        <v>1143</v>
      </c>
      <c r="B1145" s="4"/>
      <c r="C1145" s="7">
        <f t="shared" si="1"/>
        <v>0</v>
      </c>
      <c r="D1145" s="4"/>
      <c r="E1145" s="4"/>
    </row>
    <row r="1146">
      <c r="A1146" s="5" t="s">
        <v>1144</v>
      </c>
      <c r="B1146" s="4"/>
      <c r="C1146" s="7">
        <f t="shared" si="1"/>
        <v>0</v>
      </c>
      <c r="D1146" s="4"/>
      <c r="E1146" s="4"/>
    </row>
    <row r="1147">
      <c r="A1147" s="5" t="s">
        <v>1145</v>
      </c>
      <c r="B1147" s="4"/>
      <c r="C1147" s="7">
        <f t="shared" si="1"/>
        <v>0</v>
      </c>
      <c r="D1147" s="4"/>
      <c r="E1147" s="4"/>
    </row>
    <row r="1148">
      <c r="A1148" s="5" t="s">
        <v>1146</v>
      </c>
      <c r="B1148" s="4"/>
      <c r="C1148" s="7">
        <f t="shared" si="1"/>
        <v>0</v>
      </c>
      <c r="D1148" s="4"/>
      <c r="E1148" s="4"/>
    </row>
    <row r="1149">
      <c r="A1149" s="5" t="s">
        <v>1147</v>
      </c>
      <c r="B1149" s="4"/>
      <c r="C1149" s="7">
        <f t="shared" si="1"/>
        <v>0</v>
      </c>
      <c r="D1149" s="4"/>
      <c r="E1149" s="4"/>
    </row>
    <row r="1150">
      <c r="A1150" s="5" t="s">
        <v>1148</v>
      </c>
      <c r="B1150" s="4"/>
      <c r="C1150" s="7">
        <f t="shared" si="1"/>
        <v>0</v>
      </c>
      <c r="D1150" s="4"/>
      <c r="E1150" s="4"/>
    </row>
    <row r="1151">
      <c r="A1151" s="5" t="s">
        <v>1149</v>
      </c>
      <c r="B1151" s="4"/>
      <c r="C1151" s="7">
        <f t="shared" si="1"/>
        <v>0</v>
      </c>
      <c r="D1151" s="4"/>
      <c r="E1151" s="4"/>
    </row>
    <row r="1152">
      <c r="A1152" s="5" t="s">
        <v>1150</v>
      </c>
      <c r="B1152" s="4"/>
      <c r="C1152" s="7">
        <f t="shared" si="1"/>
        <v>0</v>
      </c>
      <c r="D1152" s="4"/>
      <c r="E1152" s="4"/>
    </row>
    <row r="1153">
      <c r="A1153" s="5" t="s">
        <v>1151</v>
      </c>
      <c r="B1153" s="4"/>
      <c r="C1153" s="7">
        <f t="shared" si="1"/>
        <v>0</v>
      </c>
      <c r="D1153" s="4"/>
      <c r="E1153" s="4"/>
    </row>
    <row r="1154">
      <c r="A1154" s="5" t="s">
        <v>1152</v>
      </c>
      <c r="B1154" s="4"/>
      <c r="C1154" s="7">
        <f t="shared" si="1"/>
        <v>0</v>
      </c>
      <c r="D1154" s="4"/>
      <c r="E1154" s="4"/>
    </row>
    <row r="1155">
      <c r="A1155" s="5" t="s">
        <v>1153</v>
      </c>
      <c r="B1155" s="4"/>
      <c r="C1155" s="7">
        <f t="shared" si="1"/>
        <v>0</v>
      </c>
      <c r="D1155" s="4"/>
      <c r="E1155" s="4"/>
    </row>
    <row r="1156">
      <c r="A1156" s="5" t="s">
        <v>1154</v>
      </c>
      <c r="B1156" s="4"/>
      <c r="C1156" s="7">
        <f t="shared" si="1"/>
        <v>0</v>
      </c>
      <c r="D1156" s="4"/>
      <c r="E1156" s="4"/>
    </row>
    <row r="1157">
      <c r="A1157" s="5" t="s">
        <v>1155</v>
      </c>
      <c r="B1157" s="4"/>
      <c r="C1157" s="7">
        <f t="shared" si="1"/>
        <v>0</v>
      </c>
      <c r="D1157" s="4"/>
      <c r="E1157" s="4"/>
    </row>
    <row r="1158">
      <c r="A1158" s="5" t="s">
        <v>1156</v>
      </c>
      <c r="B1158" s="4"/>
      <c r="C1158" s="7">
        <f t="shared" si="1"/>
        <v>0</v>
      </c>
      <c r="D1158" s="4"/>
      <c r="E1158" s="4"/>
    </row>
    <row r="1159">
      <c r="A1159" s="5" t="s">
        <v>1157</v>
      </c>
      <c r="B1159" s="4"/>
      <c r="C1159" s="7">
        <f t="shared" si="1"/>
        <v>0</v>
      </c>
      <c r="D1159" s="4"/>
      <c r="E1159" s="4"/>
    </row>
    <row r="1160">
      <c r="A1160" s="5" t="s">
        <v>1158</v>
      </c>
      <c r="B1160" s="4"/>
      <c r="C1160" s="7">
        <f t="shared" si="1"/>
        <v>0</v>
      </c>
      <c r="D1160" s="4"/>
      <c r="E1160" s="4"/>
    </row>
    <row r="1161">
      <c r="A1161" s="5" t="s">
        <v>1159</v>
      </c>
      <c r="B1161" s="4"/>
      <c r="C1161" s="7">
        <f t="shared" si="1"/>
        <v>0</v>
      </c>
      <c r="D1161" s="4"/>
      <c r="E1161" s="4"/>
    </row>
    <row r="1162">
      <c r="A1162" s="5" t="s">
        <v>1160</v>
      </c>
      <c r="B1162" s="4"/>
      <c r="C1162" s="7">
        <f t="shared" si="1"/>
        <v>0</v>
      </c>
      <c r="D1162" s="4"/>
      <c r="E1162" s="4"/>
    </row>
    <row r="1163">
      <c r="A1163" s="5" t="s">
        <v>1161</v>
      </c>
      <c r="B1163" s="4"/>
      <c r="C1163" s="7">
        <f t="shared" si="1"/>
        <v>0</v>
      </c>
      <c r="D1163" s="4"/>
      <c r="E1163" s="4"/>
    </row>
    <row r="1164">
      <c r="A1164" s="5" t="s">
        <v>1162</v>
      </c>
      <c r="B1164" s="4"/>
      <c r="C1164" s="7">
        <f t="shared" si="1"/>
        <v>0</v>
      </c>
      <c r="D1164" s="4"/>
      <c r="E1164" s="4"/>
    </row>
    <row r="1165">
      <c r="A1165" s="5" t="s">
        <v>1163</v>
      </c>
      <c r="B1165" s="4"/>
      <c r="C1165" s="7">
        <f t="shared" si="1"/>
        <v>0</v>
      </c>
      <c r="D1165" s="4"/>
      <c r="E1165" s="4"/>
    </row>
    <row r="1166">
      <c r="A1166" s="5" t="s">
        <v>1164</v>
      </c>
      <c r="B1166" s="4"/>
      <c r="C1166" s="7">
        <f t="shared" si="1"/>
        <v>0</v>
      </c>
      <c r="D1166" s="4"/>
      <c r="E1166" s="4"/>
    </row>
    <row r="1167">
      <c r="A1167" s="5" t="s">
        <v>1165</v>
      </c>
      <c r="B1167" s="4"/>
      <c r="C1167" s="7">
        <f t="shared" si="1"/>
        <v>0</v>
      </c>
      <c r="D1167" s="4"/>
      <c r="E1167" s="4"/>
    </row>
    <row r="1168">
      <c r="A1168" s="5" t="s">
        <v>1166</v>
      </c>
      <c r="B1168" s="4"/>
      <c r="C1168" s="7">
        <f t="shared" si="1"/>
        <v>0</v>
      </c>
      <c r="D1168" s="4"/>
      <c r="E1168" s="4"/>
    </row>
    <row r="1169">
      <c r="A1169" s="5" t="s">
        <v>1167</v>
      </c>
      <c r="B1169" s="4"/>
      <c r="C1169" s="7">
        <f t="shared" si="1"/>
        <v>0</v>
      </c>
      <c r="D1169" s="4"/>
      <c r="E1169" s="4"/>
    </row>
    <row r="1170">
      <c r="A1170" s="5" t="s">
        <v>1168</v>
      </c>
      <c r="B1170" s="4"/>
      <c r="C1170" s="7">
        <f t="shared" si="1"/>
        <v>0</v>
      </c>
      <c r="D1170" s="4"/>
      <c r="E1170" s="4"/>
    </row>
    <row r="1171">
      <c r="A1171" s="5" t="s">
        <v>1169</v>
      </c>
      <c r="B1171" s="4"/>
      <c r="C1171" s="7">
        <f t="shared" si="1"/>
        <v>0</v>
      </c>
      <c r="D1171" s="4"/>
      <c r="E1171" s="4"/>
    </row>
    <row r="1172">
      <c r="A1172" s="5" t="s">
        <v>1170</v>
      </c>
      <c r="B1172" s="4"/>
      <c r="C1172" s="7">
        <f t="shared" si="1"/>
        <v>0</v>
      </c>
      <c r="D1172" s="4"/>
      <c r="E1172" s="4"/>
    </row>
    <row r="1173">
      <c r="A1173" s="5" t="s">
        <v>1171</v>
      </c>
      <c r="B1173" s="4"/>
      <c r="C1173" s="7">
        <f t="shared" si="1"/>
        <v>0</v>
      </c>
      <c r="D1173" s="4"/>
      <c r="E1173" s="4"/>
    </row>
    <row r="1174">
      <c r="A1174" s="5" t="s">
        <v>605</v>
      </c>
      <c r="B1174" s="4"/>
      <c r="C1174" s="7">
        <f t="shared" si="1"/>
        <v>0</v>
      </c>
      <c r="D1174" s="4"/>
      <c r="E1174" s="4"/>
    </row>
    <row r="1175">
      <c r="A1175" s="5" t="s">
        <v>1172</v>
      </c>
      <c r="B1175" s="4"/>
      <c r="C1175" s="7">
        <f t="shared" si="1"/>
        <v>0</v>
      </c>
      <c r="D1175" s="4"/>
      <c r="E1175" s="4"/>
    </row>
    <row r="1176">
      <c r="A1176" s="5" t="s">
        <v>1173</v>
      </c>
      <c r="B1176" s="4"/>
      <c r="C1176" s="7">
        <f t="shared" si="1"/>
        <v>0</v>
      </c>
      <c r="D1176" s="4"/>
      <c r="E1176" s="4"/>
    </row>
    <row r="1177">
      <c r="A1177" s="5" t="s">
        <v>1174</v>
      </c>
      <c r="B1177" s="4"/>
      <c r="C1177" s="7">
        <f t="shared" si="1"/>
        <v>0</v>
      </c>
      <c r="D1177" s="4"/>
      <c r="E1177" s="4"/>
    </row>
    <row r="1178">
      <c r="A1178" s="5" t="s">
        <v>1175</v>
      </c>
      <c r="B1178" s="4"/>
      <c r="C1178" s="7">
        <f t="shared" si="1"/>
        <v>0</v>
      </c>
      <c r="D1178" s="4"/>
      <c r="E1178" s="4"/>
    </row>
    <row r="1179">
      <c r="A1179" s="5" t="s">
        <v>1176</v>
      </c>
      <c r="B1179" s="4"/>
      <c r="C1179" s="7">
        <f t="shared" si="1"/>
        <v>0</v>
      </c>
      <c r="D1179" s="4"/>
      <c r="E1179" s="4"/>
    </row>
    <row r="1180">
      <c r="A1180" s="5" t="s">
        <v>1177</v>
      </c>
      <c r="B1180" s="4"/>
      <c r="C1180" s="7">
        <f t="shared" si="1"/>
        <v>0</v>
      </c>
      <c r="D1180" s="4"/>
      <c r="E1180" s="4"/>
    </row>
    <row r="1181">
      <c r="A1181" s="5" t="s">
        <v>1178</v>
      </c>
      <c r="B1181" s="4"/>
      <c r="C1181" s="7">
        <f t="shared" si="1"/>
        <v>0</v>
      </c>
      <c r="D1181" s="4"/>
      <c r="E1181" s="4"/>
    </row>
    <row r="1182">
      <c r="A1182" s="5" t="s">
        <v>1179</v>
      </c>
      <c r="B1182" s="4"/>
      <c r="C1182" s="7">
        <f t="shared" si="1"/>
        <v>0</v>
      </c>
      <c r="D1182" s="4"/>
      <c r="E1182" s="4"/>
    </row>
    <row r="1183">
      <c r="A1183" s="5" t="s">
        <v>1180</v>
      </c>
      <c r="B1183" s="4"/>
      <c r="C1183" s="7">
        <f t="shared" si="1"/>
        <v>0</v>
      </c>
      <c r="D1183" s="4"/>
      <c r="E1183" s="4"/>
    </row>
    <row r="1184">
      <c r="A1184" s="5" t="s">
        <v>1181</v>
      </c>
      <c r="B1184" s="4"/>
      <c r="C1184" s="7">
        <f t="shared" si="1"/>
        <v>0</v>
      </c>
      <c r="D1184" s="4"/>
      <c r="E1184" s="4"/>
    </row>
    <row r="1185">
      <c r="A1185" s="5" t="s">
        <v>1182</v>
      </c>
      <c r="B1185" s="4"/>
      <c r="C1185" s="7">
        <f t="shared" si="1"/>
        <v>0</v>
      </c>
      <c r="D1185" s="4"/>
      <c r="E1185" s="4"/>
    </row>
    <row r="1186">
      <c r="A1186" s="5" t="s">
        <v>1183</v>
      </c>
      <c r="B1186" s="4"/>
      <c r="C1186" s="7">
        <f t="shared" si="1"/>
        <v>0</v>
      </c>
      <c r="D1186" s="4"/>
      <c r="E1186" s="4"/>
    </row>
    <row r="1187">
      <c r="A1187" s="5" t="s">
        <v>1184</v>
      </c>
      <c r="B1187" s="4"/>
      <c r="C1187" s="7">
        <f t="shared" si="1"/>
        <v>0</v>
      </c>
      <c r="D1187" s="4"/>
      <c r="E1187" s="4"/>
    </row>
    <row r="1188">
      <c r="A1188" s="5" t="s">
        <v>1185</v>
      </c>
      <c r="B1188" s="4"/>
      <c r="C1188" s="7">
        <f t="shared" si="1"/>
        <v>0</v>
      </c>
      <c r="D1188" s="4"/>
      <c r="E1188" s="4"/>
    </row>
    <row r="1189">
      <c r="A1189" s="5" t="s">
        <v>1186</v>
      </c>
      <c r="B1189" s="4"/>
      <c r="C1189" s="7">
        <f t="shared" si="1"/>
        <v>0</v>
      </c>
      <c r="D1189" s="4"/>
      <c r="E1189" s="4"/>
    </row>
    <row r="1190">
      <c r="A1190" s="5" t="s">
        <v>1187</v>
      </c>
      <c r="B1190" s="4"/>
      <c r="C1190" s="7">
        <f t="shared" si="1"/>
        <v>0</v>
      </c>
      <c r="D1190" s="4"/>
      <c r="E1190" s="4"/>
    </row>
    <row r="1191">
      <c r="A1191" s="5" t="s">
        <v>1188</v>
      </c>
      <c r="B1191" s="4"/>
      <c r="C1191" s="7">
        <f t="shared" si="1"/>
        <v>0</v>
      </c>
      <c r="D1191" s="4"/>
      <c r="E1191" s="4"/>
    </row>
    <row r="1192">
      <c r="A1192" s="5" t="s">
        <v>1189</v>
      </c>
      <c r="B1192" s="4"/>
      <c r="C1192" s="7">
        <f t="shared" si="1"/>
        <v>0</v>
      </c>
      <c r="D1192" s="4"/>
      <c r="E1192" s="4"/>
    </row>
    <row r="1193">
      <c r="A1193" s="5" t="s">
        <v>1190</v>
      </c>
      <c r="B1193" s="4"/>
      <c r="C1193" s="7">
        <f t="shared" si="1"/>
        <v>0</v>
      </c>
      <c r="D1193" s="4"/>
      <c r="E1193" s="4"/>
    </row>
    <row r="1194">
      <c r="A1194" s="5" t="s">
        <v>1191</v>
      </c>
      <c r="B1194" s="4"/>
      <c r="C1194" s="7">
        <f t="shared" si="1"/>
        <v>0</v>
      </c>
      <c r="D1194" s="4"/>
      <c r="E1194" s="4"/>
    </row>
    <row r="1195">
      <c r="A1195" s="5" t="s">
        <v>1192</v>
      </c>
      <c r="B1195" s="4"/>
      <c r="C1195" s="7">
        <f t="shared" si="1"/>
        <v>0</v>
      </c>
      <c r="D1195" s="4"/>
      <c r="E1195" s="4"/>
    </row>
    <row r="1196">
      <c r="A1196" s="5" t="s">
        <v>1193</v>
      </c>
      <c r="B1196" s="4"/>
      <c r="C1196" s="7">
        <f t="shared" si="1"/>
        <v>0</v>
      </c>
      <c r="D1196" s="4"/>
      <c r="E1196" s="4"/>
    </row>
    <row r="1197">
      <c r="A1197" s="5" t="s">
        <v>1194</v>
      </c>
      <c r="B1197" s="4"/>
      <c r="C1197" s="7">
        <f t="shared" si="1"/>
        <v>0</v>
      </c>
      <c r="D1197" s="4"/>
      <c r="E1197" s="4"/>
    </row>
    <row r="1198">
      <c r="A1198" s="5" t="s">
        <v>1195</v>
      </c>
      <c r="B1198" s="4"/>
      <c r="C1198" s="7">
        <f t="shared" si="1"/>
        <v>0</v>
      </c>
      <c r="D1198" s="4"/>
      <c r="E1198" s="4"/>
    </row>
    <row r="1199">
      <c r="A1199" s="5" t="s">
        <v>1196</v>
      </c>
      <c r="B1199" s="4"/>
      <c r="C1199" s="7">
        <f t="shared" si="1"/>
        <v>0</v>
      </c>
      <c r="D1199" s="4"/>
      <c r="E1199" s="4"/>
    </row>
    <row r="1200">
      <c r="A1200" s="5" t="s">
        <v>1197</v>
      </c>
      <c r="B1200" s="4"/>
      <c r="C1200" s="7">
        <f t="shared" si="1"/>
        <v>0</v>
      </c>
      <c r="D1200" s="4"/>
      <c r="E1200" s="4"/>
    </row>
    <row r="1201">
      <c r="A1201" s="5" t="s">
        <v>1198</v>
      </c>
      <c r="B1201" s="4"/>
      <c r="C1201" s="7">
        <f t="shared" si="1"/>
        <v>0</v>
      </c>
      <c r="D1201" s="4"/>
      <c r="E1201" s="4"/>
    </row>
    <row r="1202">
      <c r="A1202" s="5" t="s">
        <v>1199</v>
      </c>
      <c r="B1202" s="4"/>
      <c r="C1202" s="7">
        <f t="shared" si="1"/>
        <v>0</v>
      </c>
      <c r="D1202" s="4"/>
      <c r="E1202" s="4"/>
    </row>
    <row r="1203">
      <c r="A1203" s="5" t="s">
        <v>1200</v>
      </c>
      <c r="B1203" s="4"/>
      <c r="C1203" s="7">
        <f t="shared" si="1"/>
        <v>0</v>
      </c>
      <c r="D1203" s="4"/>
      <c r="E1203" s="4"/>
    </row>
    <row r="1204">
      <c r="A1204" s="5" t="s">
        <v>1201</v>
      </c>
      <c r="B1204" s="4"/>
      <c r="C1204" s="7">
        <f t="shared" si="1"/>
        <v>0</v>
      </c>
      <c r="D1204" s="4"/>
      <c r="E1204" s="4"/>
    </row>
    <row r="1205">
      <c r="A1205" s="5" t="s">
        <v>1202</v>
      </c>
      <c r="B1205" s="4"/>
      <c r="C1205" s="7">
        <f t="shared" si="1"/>
        <v>0</v>
      </c>
      <c r="D1205" s="4"/>
      <c r="E1205" s="4"/>
    </row>
    <row r="1206">
      <c r="A1206" s="5" t="s">
        <v>1203</v>
      </c>
      <c r="B1206" s="4"/>
      <c r="C1206" s="7">
        <f t="shared" si="1"/>
        <v>0</v>
      </c>
      <c r="D1206" s="4"/>
      <c r="E1206" s="4"/>
    </row>
    <row r="1207">
      <c r="A1207" s="5" t="s">
        <v>1204</v>
      </c>
      <c r="B1207" s="4"/>
      <c r="C1207" s="7">
        <f t="shared" si="1"/>
        <v>0</v>
      </c>
      <c r="D1207" s="4"/>
      <c r="E1207" s="4"/>
    </row>
    <row r="1208">
      <c r="A1208" s="5" t="s">
        <v>1205</v>
      </c>
      <c r="B1208" s="4"/>
      <c r="C1208" s="7">
        <f t="shared" si="1"/>
        <v>0</v>
      </c>
      <c r="D1208" s="4"/>
      <c r="E1208" s="4"/>
    </row>
    <row r="1209">
      <c r="A1209" s="5" t="s">
        <v>1206</v>
      </c>
      <c r="B1209" s="4"/>
      <c r="C1209" s="7">
        <f t="shared" si="1"/>
        <v>0</v>
      </c>
      <c r="D1209" s="4"/>
      <c r="E1209" s="4"/>
    </row>
    <row r="1210">
      <c r="A1210" s="5" t="s">
        <v>1207</v>
      </c>
      <c r="B1210" s="4"/>
      <c r="C1210" s="7">
        <f t="shared" si="1"/>
        <v>0</v>
      </c>
      <c r="D1210" s="4"/>
      <c r="E1210" s="4"/>
    </row>
    <row r="1211">
      <c r="A1211" s="5" t="s">
        <v>1208</v>
      </c>
      <c r="B1211" s="4"/>
      <c r="C1211" s="7">
        <f t="shared" si="1"/>
        <v>0</v>
      </c>
      <c r="D1211" s="4"/>
      <c r="E1211" s="4"/>
    </row>
    <row r="1212">
      <c r="A1212" s="5" t="s">
        <v>1209</v>
      </c>
      <c r="B1212" s="4"/>
      <c r="C1212" s="7">
        <f t="shared" si="1"/>
        <v>0</v>
      </c>
      <c r="D1212" s="4"/>
      <c r="E1212" s="4"/>
    </row>
    <row r="1213">
      <c r="A1213" s="5" t="s">
        <v>1210</v>
      </c>
      <c r="B1213" s="4"/>
      <c r="C1213" s="7">
        <f t="shared" si="1"/>
        <v>0</v>
      </c>
      <c r="D1213" s="4"/>
      <c r="E1213" s="4"/>
    </row>
    <row r="1214">
      <c r="A1214" s="5" t="s">
        <v>1211</v>
      </c>
      <c r="B1214" s="4"/>
      <c r="C1214" s="7">
        <f t="shared" si="1"/>
        <v>0</v>
      </c>
      <c r="D1214" s="4"/>
      <c r="E1214" s="4"/>
    </row>
    <row r="1215">
      <c r="A1215" s="5"/>
      <c r="B1215" s="4"/>
      <c r="C1215" s="4"/>
      <c r="D1215" s="4"/>
      <c r="E1215" s="4"/>
    </row>
    <row r="1216">
      <c r="A1216" s="5"/>
      <c r="B1216" s="4"/>
      <c r="C1216" s="4"/>
      <c r="D1216" s="4"/>
      <c r="E1216" s="4"/>
    </row>
    <row r="1217">
      <c r="A1217" s="8" t="s">
        <v>1212</v>
      </c>
      <c r="B1217" s="4"/>
      <c r="C1217" s="4"/>
      <c r="D1217" s="4"/>
      <c r="E1217" s="4"/>
    </row>
    <row r="1218">
      <c r="A1218" s="5"/>
      <c r="B1218" s="4"/>
      <c r="C1218" s="4"/>
      <c r="D1218" s="4"/>
      <c r="E1218" s="4"/>
    </row>
  </sheetData>
  <drawing r:id="rId1"/>
</worksheet>
</file>